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田从萌\预算、事业、经费统计\事业统计\2020\2021年打印报表\"/>
    </mc:Choice>
  </mc:AlternateContent>
  <xr:revisionPtr revIDLastSave="0" documentId="13_ncr:1_{6BC619CE-DC26-43B1-8AB8-4FF791C96794}" xr6:coauthVersionLast="47" xr6:coauthVersionMax="47" xr10:uidLastSave="{00000000-0000-0000-0000-000000000000}"/>
  <bookViews>
    <workbookView xWindow="28680" yWindow="4380" windowWidth="21840" windowHeight="13140" tabRatio="759" xr2:uid="{00000000-000D-0000-FFFF-FFFF00000000}"/>
  </bookViews>
  <sheets>
    <sheet name="封面" sheetId="183" r:id="rId1"/>
    <sheet name="基础综12" sheetId="4" r:id="rId2"/>
    <sheet name="基础综121" sheetId="9" r:id="rId3"/>
    <sheet name="基础综122" sheetId="10" r:id="rId4"/>
    <sheet name="基础综123" sheetId="11" r:id="rId5"/>
    <sheet name="基础综124" sheetId="12" r:id="rId6"/>
    <sheet name="基础综21" sheetId="5" r:id="rId7"/>
    <sheet name="基础综211" sheetId="13" r:id="rId8"/>
    <sheet name="基础综2121" sheetId="33" r:id="rId9"/>
    <sheet name="基础综2122" sheetId="35" r:id="rId10"/>
    <sheet name="基础综2131" sheetId="36" r:id="rId11"/>
    <sheet name="基础综2132" sheetId="38" r:id="rId12"/>
    <sheet name="基础综214" sheetId="15" r:id="rId13"/>
    <sheet name="基础综31" sheetId="6" r:id="rId14"/>
    <sheet name="基础综3111" sheetId="39" r:id="rId15"/>
    <sheet name="基础综3114" sheetId="43" r:id="rId16"/>
    <sheet name="基础综3121" sheetId="54" r:id="rId17"/>
    <sheet name="基础综3125" sheetId="59" r:id="rId18"/>
    <sheet name="基础综3126" sheetId="61" r:id="rId19"/>
    <sheet name="基础综3131" sheetId="62" r:id="rId20"/>
    <sheet name="基础综3135" sheetId="67" r:id="rId21"/>
    <sheet name="基础综3136" sheetId="69" r:id="rId22"/>
    <sheet name="基础综3141" sheetId="70" r:id="rId23"/>
    <sheet name="基础综3145" sheetId="75" r:id="rId24"/>
    <sheet name="基础综3151" sheetId="77" r:id="rId25"/>
    <sheet name="基础综316" sheetId="16" r:id="rId26"/>
    <sheet name="基础综3311" sheetId="84" r:id="rId27"/>
    <sheet name="基础综3321" sheetId="88" r:id="rId28"/>
    <sheet name="基础综3331" sheetId="92" r:id="rId29"/>
    <sheet name="基础综3411" sheetId="96" r:id="rId30"/>
    <sheet name="基础综41" sheetId="7" r:id="rId31"/>
    <sheet name="基础综411" sheetId="17" r:id="rId32"/>
    <sheet name="基础综4121" sheetId="100" r:id="rId33"/>
    <sheet name="基础综4122" sheetId="101" r:id="rId34"/>
    <sheet name="基础综413" sheetId="18" r:id="rId35"/>
    <sheet name="基础综42" sheetId="8" r:id="rId36"/>
    <sheet name="基础综4211" sheetId="102" r:id="rId37"/>
    <sheet name="基础综4212" sheetId="103" r:id="rId38"/>
    <sheet name="基础综4221" sheetId="104" r:id="rId39"/>
    <sheet name="基础综4231" sheetId="108" r:id="rId40"/>
    <sheet name="基础综4241" sheetId="112" r:id="rId41"/>
    <sheet name="基础综4245" sheetId="116" r:id="rId42"/>
    <sheet name="基础综425" sheetId="19" r:id="rId43"/>
    <sheet name="基础综4311" sheetId="117" r:id="rId44"/>
    <sheet name="基础综4411" sheetId="121" r:id="rId45"/>
    <sheet name="基础综4415" sheetId="125" r:id="rId46"/>
    <sheet name="基础综4421" sheetId="129" r:id="rId47"/>
    <sheet name="基础综4431" sheetId="133" r:id="rId48"/>
    <sheet name="基础综511" sheetId="20" r:id="rId49"/>
    <sheet name="基础综5111" sheetId="137" r:id="rId50"/>
    <sheet name="基础综51211" sheetId="163" r:id="rId51"/>
    <sheet name="基础综51231" sheetId="171" r:id="rId52"/>
    <sheet name="基础综51241" sheetId="175" r:id="rId53"/>
    <sheet name="基础综5131" sheetId="141" r:id="rId54"/>
    <sheet name="基础综5211" sheetId="145" r:id="rId55"/>
    <sheet name="基础综5212" sheetId="146" r:id="rId56"/>
    <sheet name="基础综5221" sheetId="148" r:id="rId57"/>
    <sheet name="基础综5222" sheetId="150" r:id="rId58"/>
    <sheet name="基础综5231" sheetId="152" r:id="rId59"/>
    <sheet name="基础综5232" sheetId="154" r:id="rId60"/>
    <sheet name="基础综5241" sheetId="155" r:id="rId61"/>
    <sheet name="基础综5311" sheetId="160" r:id="rId62"/>
    <sheet name="基础综5312" sheetId="162" r:id="rId63"/>
    <sheet name="基础综532" sheetId="24" r:id="rId64"/>
  </sheets>
  <calcPr calcId="124519"/>
</workbook>
</file>

<file path=xl/sharedStrings.xml><?xml version="1.0" encoding="utf-8"?>
<sst xmlns="http://schemas.openxmlformats.org/spreadsheetml/2006/main" count="11416" uniqueCount="2657">
  <si>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</si>
  <si>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</si>
  <si>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</si>
  <si>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</si>
  <si>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</si>
  <si>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</si>
  <si>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</si>
  <si>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基础教育校（园）数</t>
    <phoneticPr fontId="2" type="noConversion"/>
  </si>
  <si>
    <t>基础综12                                                                                                                                                                            单位：所</t>
    <phoneticPr fontId="2" type="noConversion"/>
  </si>
  <si>
    <t>编号</t>
  </si>
  <si>
    <t>合计</t>
  </si>
  <si>
    <t>城区</t>
  </si>
  <si>
    <t>镇区</t>
  </si>
  <si>
    <t>乡村</t>
  </si>
  <si>
    <t>甲</t>
  </si>
  <si>
    <t>乙</t>
  </si>
  <si>
    <t>10</t>
  </si>
  <si>
    <t>11</t>
  </si>
  <si>
    <t>12</t>
  </si>
  <si>
    <t>13</t>
  </si>
  <si>
    <t>14</t>
  </si>
  <si>
    <t>基础教育班数</t>
    <phoneticPr fontId="2" type="noConversion"/>
  </si>
  <si>
    <t>基础综21                                                                                                                                                                              单位:个</t>
    <phoneticPr fontId="2" type="noConversion"/>
  </si>
  <si>
    <t>1</t>
  </si>
  <si>
    <t>2</t>
  </si>
  <si>
    <t>3</t>
  </si>
  <si>
    <t>4</t>
  </si>
  <si>
    <t>学前教育</t>
  </si>
  <si>
    <t>义务教育</t>
  </si>
  <si>
    <t>15</t>
  </si>
  <si>
    <t>16</t>
  </si>
  <si>
    <t>17</t>
  </si>
  <si>
    <t>特殊教育</t>
  </si>
  <si>
    <t>18</t>
  </si>
  <si>
    <t>工读学校</t>
  </si>
  <si>
    <t>19</t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</si>
  <si>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</si>
  <si>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</si>
  <si>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</si>
  <si>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</si>
  <si>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</si>
  <si>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</si>
  <si>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</si>
  <si>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</si>
  <si>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基础教育学生数</t>
    <phoneticPr fontId="2" type="noConversion"/>
  </si>
  <si>
    <t>基础综31                                                                                                                                                                          单位:人</t>
    <phoneticPr fontId="2" type="noConversion"/>
  </si>
  <si>
    <t>毕业生数</t>
  </si>
  <si>
    <t>招生数</t>
  </si>
  <si>
    <t>在校生数</t>
  </si>
  <si>
    <t>基础教育学校教职工数</t>
  </si>
  <si>
    <t>基础综41                                                                                                                                                                             单位：人</t>
    <phoneticPr fontId="2" type="noConversion"/>
  </si>
  <si>
    <t>教职工</t>
  </si>
  <si>
    <t>专任教师</t>
  </si>
  <si>
    <t>总    计</t>
  </si>
  <si>
    <t>幼儿园</t>
  </si>
  <si>
    <t>小学</t>
  </si>
  <si>
    <t>初级中学</t>
  </si>
  <si>
    <t>九年一贯制学校</t>
  </si>
  <si>
    <t>职业初中</t>
  </si>
  <si>
    <t>完全中学</t>
  </si>
  <si>
    <t>高级中学</t>
  </si>
  <si>
    <t>十二年一贯制学校</t>
  </si>
  <si>
    <t>基础教育专任教师数</t>
  </si>
  <si>
    <t>基础综42                                                                                                                                                                             单位：人</t>
    <phoneticPr fontId="2" type="noConversion"/>
  </si>
  <si>
    <t>总计</t>
  </si>
  <si>
    <t>高中</t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</si>
  <si>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</si>
  <si>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</si>
  <si>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</si>
  <si>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</si>
  <si>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T</t>
    <phoneticPr fontId="2" type="noConversion"/>
  </si>
  <si>
    <t>U</t>
    <phoneticPr fontId="2" type="noConversion"/>
  </si>
  <si>
    <t>V</t>
    <phoneticPr fontId="2" type="noConversion"/>
  </si>
  <si>
    <t>W</t>
    <phoneticPr fontId="2" type="noConversion"/>
  </si>
  <si>
    <t>X</t>
    <phoneticPr fontId="2" type="noConversion"/>
  </si>
  <si>
    <t>Y</t>
    <phoneticPr fontId="2" type="noConversion"/>
  </si>
  <si>
    <t>Z</t>
    <phoneticPr fontId="2" type="noConversion"/>
  </si>
  <si>
    <t>AA</t>
    <phoneticPr fontId="2" type="noConversion"/>
  </si>
  <si>
    <t>小学校数</t>
  </si>
  <si>
    <t>计</t>
  </si>
  <si>
    <t>教育部门</t>
  </si>
  <si>
    <t>其他部门</t>
  </si>
  <si>
    <t>地方企业</t>
  </si>
  <si>
    <t>民办</t>
  </si>
  <si>
    <t>学前教育班数</t>
  </si>
  <si>
    <t>托班</t>
  </si>
  <si>
    <t>小班</t>
  </si>
  <si>
    <t>中班</t>
  </si>
  <si>
    <t>大班</t>
  </si>
  <si>
    <t>总      计</t>
  </si>
  <si>
    <t>事业单位</t>
  </si>
  <si>
    <t>部队</t>
  </si>
  <si>
    <t>集体</t>
  </si>
  <si>
    <t>城      区</t>
  </si>
  <si>
    <t>镇     区</t>
  </si>
  <si>
    <t>乡     村</t>
  </si>
  <si>
    <t>20</t>
  </si>
  <si>
    <t>21</t>
  </si>
  <si>
    <t>22</t>
  </si>
  <si>
    <t>23</t>
  </si>
  <si>
    <t>24</t>
  </si>
  <si>
    <t>25</t>
  </si>
  <si>
    <t>中小学校学生体质健康情况</t>
    <phoneticPr fontId="2" type="noConversion"/>
  </si>
  <si>
    <t>基础综316                                                                                                                                                                         单位:人</t>
    <phoneticPr fontId="2" type="noConversion"/>
  </si>
  <si>
    <t>优秀</t>
  </si>
  <si>
    <t>良好</t>
  </si>
  <si>
    <t>及格</t>
  </si>
  <si>
    <t>不及格</t>
  </si>
  <si>
    <t>5</t>
  </si>
  <si>
    <t>6</t>
  </si>
  <si>
    <t>总  计</t>
  </si>
  <si>
    <t>城  区</t>
  </si>
  <si>
    <t>镇  区</t>
  </si>
  <si>
    <t>乡  村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</si>
  <si>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</si>
  <si>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</si>
  <si>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</si>
  <si>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</si>
  <si>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</si>
  <si>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</si>
  <si>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</si>
  <si>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</si>
  <si>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</si>
  <si>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</si>
  <si>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女</t>
  </si>
  <si>
    <t>少数民族</t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</si>
  <si>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</si>
  <si>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</si>
  <si>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</si>
  <si>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</si>
  <si>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</si>
  <si>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</si>
  <si>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</si>
  <si>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</si>
  <si>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</si>
  <si>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</si>
  <si>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K</t>
    <phoneticPr fontId="6" type="noConversion"/>
  </si>
  <si>
    <t>L</t>
    <phoneticPr fontId="6" type="noConversion"/>
  </si>
  <si>
    <t>M</t>
    <phoneticPr fontId="6" type="noConversion"/>
  </si>
  <si>
    <t>N</t>
    <phoneticPr fontId="6" type="noConversion"/>
  </si>
  <si>
    <t>O</t>
    <phoneticPr fontId="6" type="noConversion"/>
  </si>
  <si>
    <t>按学历分</t>
  </si>
  <si>
    <t>按专业技术职务分</t>
  </si>
  <si>
    <t>研究生毕业</t>
  </si>
  <si>
    <t>本科毕业</t>
  </si>
  <si>
    <t>专科毕业</t>
  </si>
  <si>
    <t>未定职级</t>
  </si>
  <si>
    <t>7</t>
  </si>
  <si>
    <t>8</t>
  </si>
  <si>
    <t>9</t>
  </si>
  <si>
    <t>教学及辅助用房</t>
  </si>
  <si>
    <t>行政办公用房</t>
  </si>
  <si>
    <t>生活用房</t>
  </si>
  <si>
    <t>其他用房</t>
  </si>
  <si>
    <t>中小学“信息技术”课程课时数</t>
    <phoneticPr fontId="2" type="noConversion"/>
  </si>
  <si>
    <t>基础综532                                                                                                                                                                    单位：课时/周</t>
    <phoneticPr fontId="2" type="noConversion"/>
  </si>
  <si>
    <t>三年级</t>
  </si>
  <si>
    <t>四年级</t>
  </si>
  <si>
    <t>五年级</t>
  </si>
  <si>
    <t>六年级</t>
  </si>
  <si>
    <t>一年级</t>
  </si>
  <si>
    <t>二年级</t>
  </si>
  <si>
    <t>校数（所）</t>
  </si>
  <si>
    <t>教职工数</t>
  </si>
  <si>
    <t>总     计</t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</si>
  <si>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</si>
  <si>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</si>
  <si>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</si>
  <si>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</si>
  <si>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</si>
  <si>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</si>
  <si>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</si>
  <si>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</si>
  <si>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</si>
  <si>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</si>
  <si>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</si>
  <si>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</si>
  <si>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</si>
  <si>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</si>
  <si>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</si>
  <si>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初中</t>
  </si>
  <si>
    <t>特殊教育学校</t>
  </si>
  <si>
    <t>高中阶段毕业</t>
  </si>
  <si>
    <t>复式班</t>
  </si>
  <si>
    <t>25人及以下</t>
  </si>
  <si>
    <t>66人及以上</t>
  </si>
  <si>
    <t>四年制初中</t>
  </si>
  <si>
    <t>其他学校附设班</t>
  </si>
  <si>
    <t>独立设置少数民族学校</t>
  </si>
  <si>
    <t>城     区</t>
  </si>
  <si>
    <t>镇    区</t>
  </si>
  <si>
    <t>乡    村</t>
  </si>
  <si>
    <t>入园（班）人数</t>
  </si>
  <si>
    <t>在园（班）人数</t>
  </si>
  <si>
    <t>其中：女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</si>
  <si>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</si>
  <si>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</si>
  <si>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</si>
  <si>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</si>
  <si>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</si>
  <si>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</si>
  <si>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</si>
  <si>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</si>
  <si>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</si>
  <si>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</si>
  <si>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</si>
  <si>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</si>
  <si>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</si>
  <si>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</si>
  <si>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</si>
  <si>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</si>
  <si>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小学学龄人口入学及在校学生情况(总计)</t>
    <phoneticPr fontId="2" type="noConversion"/>
  </si>
  <si>
    <t>基础综3121                                                                                                                                                                              单位:人</t>
    <phoneticPr fontId="2" type="noConversion"/>
  </si>
  <si>
    <t>校内外学龄人口数</t>
  </si>
  <si>
    <t>在校学龄人口数</t>
  </si>
  <si>
    <t>其中受过学前教育</t>
  </si>
  <si>
    <t>总   计</t>
  </si>
  <si>
    <t>总计中</t>
  </si>
  <si>
    <t>寄宿生</t>
  </si>
  <si>
    <t>重读生</t>
  </si>
  <si>
    <t>5岁及以下</t>
  </si>
  <si>
    <t>6岁</t>
  </si>
  <si>
    <t>7岁</t>
  </si>
  <si>
    <t>8岁</t>
  </si>
  <si>
    <t>9岁</t>
  </si>
  <si>
    <t>10岁</t>
  </si>
  <si>
    <t>11岁</t>
  </si>
  <si>
    <t>12岁</t>
  </si>
  <si>
    <t>13岁</t>
  </si>
  <si>
    <t>14岁</t>
  </si>
  <si>
    <t>15岁及以上</t>
  </si>
  <si>
    <t>初级中学学龄人口入学及在校学生情况（总计）</t>
    <phoneticPr fontId="2" type="noConversion"/>
  </si>
  <si>
    <t>基础综3131                                                                                                                                                                          单位：人</t>
    <phoneticPr fontId="2" type="noConversion"/>
  </si>
  <si>
    <t>10岁及以下</t>
  </si>
  <si>
    <t>15岁</t>
  </si>
  <si>
    <t>16岁</t>
  </si>
  <si>
    <t>17岁</t>
  </si>
  <si>
    <t>18岁及以上</t>
  </si>
  <si>
    <t>普通高中分年龄在校生情况（总计）</t>
    <phoneticPr fontId="2" type="noConversion"/>
  </si>
  <si>
    <t>基础综3141                                                                                                                                                                          单位：人</t>
    <phoneticPr fontId="2" type="noConversion"/>
  </si>
  <si>
    <t>其中</t>
  </si>
  <si>
    <t>14岁及以下</t>
  </si>
  <si>
    <t>18岁</t>
  </si>
  <si>
    <t>19岁</t>
  </si>
  <si>
    <t>20岁</t>
  </si>
  <si>
    <t>21岁</t>
  </si>
  <si>
    <t>22岁及以上</t>
  </si>
  <si>
    <t>附设普通高中班</t>
  </si>
  <si>
    <t>残疾人</t>
  </si>
  <si>
    <t>转入</t>
  </si>
  <si>
    <t>其他</t>
  </si>
  <si>
    <t>毕业</t>
  </si>
  <si>
    <t>结业</t>
  </si>
  <si>
    <t>休学</t>
  </si>
  <si>
    <t>退学</t>
  </si>
  <si>
    <t>死亡</t>
  </si>
  <si>
    <t>初  中</t>
  </si>
  <si>
    <t>高  中</t>
  </si>
  <si>
    <t>在校生中死亡的主要原因（总计）</t>
    <phoneticPr fontId="2" type="noConversion"/>
  </si>
  <si>
    <t>基础综3321                                                                                                                                                                             单位:人</t>
    <phoneticPr fontId="2" type="noConversion"/>
  </si>
  <si>
    <t>溺水</t>
  </si>
  <si>
    <t>交通</t>
  </si>
  <si>
    <t>中毒</t>
  </si>
  <si>
    <t>爆炸</t>
  </si>
  <si>
    <t>火灾</t>
  </si>
  <si>
    <t>泥石流</t>
  </si>
  <si>
    <t>洪水</t>
  </si>
  <si>
    <t>地震</t>
  </si>
  <si>
    <t>暴雨</t>
  </si>
  <si>
    <t>冰雹</t>
  </si>
  <si>
    <t>雪灾</t>
  </si>
  <si>
    <t>龙卷风</t>
  </si>
  <si>
    <t>自杀</t>
  </si>
  <si>
    <t>猝死</t>
  </si>
  <si>
    <t>传染病</t>
  </si>
  <si>
    <t>中小学、特殊教育学生退学的主要原因(总计)</t>
    <phoneticPr fontId="2" type="noConversion"/>
  </si>
  <si>
    <t>基础综3331                                                                                                                                                                           单位:人</t>
    <phoneticPr fontId="2" type="noConversion"/>
  </si>
  <si>
    <t>在校生中其他情况及外国籍学生情况（总计）</t>
    <phoneticPr fontId="2" type="noConversion"/>
  </si>
  <si>
    <t>基础综3411                                                                                                                                                                               单位:人</t>
    <phoneticPr fontId="2" type="noConversion"/>
  </si>
  <si>
    <t>共产党员</t>
  </si>
  <si>
    <t>共青团员</t>
  </si>
  <si>
    <t>华侨</t>
  </si>
  <si>
    <t>港澳台</t>
  </si>
  <si>
    <t>行政人员</t>
  </si>
  <si>
    <t>教辅人员</t>
  </si>
  <si>
    <t>工勤人员</t>
  </si>
  <si>
    <t>校办企业职工</t>
  </si>
  <si>
    <t>代课教师</t>
  </si>
  <si>
    <t>兼任教师</t>
  </si>
  <si>
    <t>城    区</t>
  </si>
  <si>
    <t>园    长</t>
  </si>
  <si>
    <t>幼儿园园长、专任教师年龄情况</t>
    <phoneticPr fontId="6" type="noConversion"/>
  </si>
  <si>
    <t>基础综4212                                                                                                                                                                            单位:人</t>
    <phoneticPr fontId="6" type="noConversion"/>
  </si>
  <si>
    <t>P</t>
    <phoneticPr fontId="6" type="noConversion"/>
  </si>
  <si>
    <t>Q</t>
    <phoneticPr fontId="6" type="noConversion"/>
  </si>
  <si>
    <t>R</t>
    <phoneticPr fontId="6" type="noConversion"/>
  </si>
  <si>
    <t>S</t>
    <phoneticPr fontId="6" type="noConversion"/>
  </si>
  <si>
    <t>T</t>
    <phoneticPr fontId="6" type="noConversion"/>
  </si>
  <si>
    <t>U</t>
    <phoneticPr fontId="6" type="noConversion"/>
  </si>
  <si>
    <t>V</t>
    <phoneticPr fontId="6" type="noConversion"/>
  </si>
  <si>
    <t>小学分课程专任教师学历情况（总计）</t>
    <phoneticPr fontId="6" type="noConversion"/>
  </si>
  <si>
    <t>基础综4231                                                                                                                                                                            单位：人</t>
    <phoneticPr fontId="6" type="noConversion"/>
  </si>
  <si>
    <t>语文</t>
  </si>
  <si>
    <t>数学</t>
  </si>
  <si>
    <t>外语</t>
  </si>
  <si>
    <t>体育</t>
  </si>
  <si>
    <t>科学</t>
  </si>
  <si>
    <t>艺术</t>
  </si>
  <si>
    <t>音乐</t>
  </si>
  <si>
    <t>美术</t>
  </si>
  <si>
    <t>综合实践活动</t>
  </si>
  <si>
    <t>英语</t>
  </si>
  <si>
    <t>日语</t>
  </si>
  <si>
    <t>俄语</t>
  </si>
  <si>
    <t>高中阶段以下毕业</t>
  </si>
  <si>
    <t>W</t>
    <phoneticPr fontId="6" type="noConversion"/>
  </si>
  <si>
    <t>X</t>
    <phoneticPr fontId="6" type="noConversion"/>
  </si>
  <si>
    <t>Y</t>
    <phoneticPr fontId="6" type="noConversion"/>
  </si>
  <si>
    <t>Z</t>
    <phoneticPr fontId="6" type="noConversion"/>
  </si>
  <si>
    <t>AA</t>
    <phoneticPr fontId="6" type="noConversion"/>
  </si>
  <si>
    <t>AB</t>
    <phoneticPr fontId="6" type="noConversion"/>
  </si>
  <si>
    <t>AC</t>
    <phoneticPr fontId="6" type="noConversion"/>
  </si>
  <si>
    <t>AD</t>
    <phoneticPr fontId="6" type="noConversion"/>
  </si>
  <si>
    <t>中学分课程专任教师学历情况（总计）</t>
    <phoneticPr fontId="6" type="noConversion"/>
  </si>
  <si>
    <t>物理</t>
  </si>
  <si>
    <t>化学</t>
  </si>
  <si>
    <t>生物</t>
  </si>
  <si>
    <t>地理</t>
  </si>
  <si>
    <t>历史</t>
  </si>
  <si>
    <t>中小学县级及以上骨干教师情况</t>
    <phoneticPr fontId="6" type="noConversion"/>
  </si>
  <si>
    <t>基础综4245                                                                                                                                                                            单位:人</t>
    <phoneticPr fontId="6" type="noConversion"/>
  </si>
  <si>
    <t>镇      区</t>
  </si>
  <si>
    <t>乡      村</t>
  </si>
  <si>
    <t>教职工其他情况（总计）</t>
    <phoneticPr fontId="6" type="noConversion"/>
  </si>
  <si>
    <t>基础综4411                                                                                                                                                                            单位:人</t>
    <phoneticPr fontId="6" type="noConversion"/>
  </si>
  <si>
    <t>专任教师其他情况（总计）</t>
    <phoneticPr fontId="6" type="noConversion"/>
  </si>
  <si>
    <t>基础综4415                                                                                                                                                                        单位：人</t>
    <phoneticPr fontId="6" type="noConversion"/>
  </si>
  <si>
    <t>民主党派</t>
  </si>
  <si>
    <t>框架结构</t>
  </si>
  <si>
    <t>砖混结构</t>
  </si>
  <si>
    <t>砖木结构</t>
  </si>
  <si>
    <t>土木结构</t>
  </si>
  <si>
    <t>危房</t>
  </si>
  <si>
    <t>一、教学及辅助用房</t>
  </si>
  <si>
    <t>活动室</t>
  </si>
  <si>
    <t>睡眠室</t>
  </si>
  <si>
    <t>保健室</t>
  </si>
  <si>
    <t>图书室</t>
  </si>
  <si>
    <t>其中：教师办公室</t>
  </si>
  <si>
    <t>三、生活用房</t>
  </si>
  <si>
    <t>其中：厨房</t>
  </si>
  <si>
    <t>四、其他用房</t>
  </si>
  <si>
    <t>二、行政办公用房</t>
  </si>
  <si>
    <t>城   区</t>
  </si>
  <si>
    <t>镇   区</t>
  </si>
  <si>
    <t>乡   村</t>
  </si>
  <si>
    <t>按学校供水方式分</t>
  </si>
  <si>
    <t>按学校厕所情况分</t>
  </si>
  <si>
    <t>自备水源</t>
  </si>
  <si>
    <t>网管供水</t>
  </si>
  <si>
    <t>无水源</t>
  </si>
  <si>
    <t>卫生厕所</t>
  </si>
  <si>
    <t>非卫生厕所</t>
  </si>
  <si>
    <t>无厕所</t>
  </si>
  <si>
    <t>实验室</t>
  </si>
  <si>
    <t>微机室</t>
  </si>
  <si>
    <t>语音室</t>
  </si>
  <si>
    <t>体育馆</t>
  </si>
  <si>
    <t>教工宿舍</t>
  </si>
  <si>
    <t>其中：教师周转宿舍</t>
  </si>
  <si>
    <t>学生宿舍</t>
  </si>
  <si>
    <t>食堂</t>
  </si>
  <si>
    <t>厕所</t>
  </si>
  <si>
    <t>代 码</t>
  </si>
  <si>
    <t>名 称</t>
  </si>
  <si>
    <t>填 表 人</t>
  </si>
  <si>
    <t>负 责 人</t>
  </si>
  <si>
    <t>批准机关：国  家  统  计  局</t>
  </si>
  <si>
    <t>制表机关：教      育      部</t>
  </si>
  <si>
    <t>单位盖章</t>
    <phoneticPr fontId="2" type="noConversion"/>
  </si>
  <si>
    <t>姓  名
（签字）</t>
    <phoneticPr fontId="2" type="noConversion"/>
  </si>
  <si>
    <t>办公电话</t>
    <phoneticPr fontId="2" type="noConversion"/>
  </si>
  <si>
    <t>教育行政部门</t>
  </si>
  <si>
    <t>小学班额情况</t>
    <phoneticPr fontId="2" type="noConversion"/>
  </si>
  <si>
    <t>中学班额情况</t>
    <phoneticPr fontId="2" type="noConversion"/>
  </si>
  <si>
    <t>基础综2132                                                                                                                                                                         单位：个</t>
    <phoneticPr fontId="2" type="noConversion"/>
  </si>
  <si>
    <t>基础综2122                                                                                                                                                                         单位:个</t>
    <phoneticPr fontId="2" type="noConversion"/>
  </si>
  <si>
    <t>小学学校占地面积及其他办学条件(小学、教学点)</t>
    <phoneticPr fontId="2" type="noConversion"/>
  </si>
  <si>
    <t>基础综5221                                                                                                                                                                             单位:</t>
    <phoneticPr fontId="2" type="noConversion"/>
  </si>
  <si>
    <t>基础综5222                                                                                                                                                                           单位:</t>
    <phoneticPr fontId="2" type="noConversion"/>
  </si>
  <si>
    <t>中学学校占地面积及其他办学条件(初级中学、九年一贯制学校、职业初中、完全中学、高级中学、十二年一贯制学校)</t>
    <phoneticPr fontId="2" type="noConversion"/>
  </si>
  <si>
    <t>幼儿园校舍情况(总计)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</si>
  <si>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</si>
  <si>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</si>
  <si>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</si>
  <si>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</si>
  <si>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</si>
  <si>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</si>
  <si>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</si>
  <si>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</si>
  <si>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</si>
  <si>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</si>
  <si>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</si>
  <si>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</si>
  <si>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</si>
  <si>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</si>
  <si>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基础综511                                                                                                                                                                               单位:</t>
    <phoneticPr fontId="2" type="noConversion"/>
  </si>
  <si>
    <t>基础教育学校办学条件（总计）</t>
    <phoneticPr fontId="2" type="noConversion"/>
  </si>
  <si>
    <t>基础综5111                                                                                                                                                                           单位：平方米</t>
    <phoneticPr fontId="2" type="noConversion"/>
  </si>
  <si>
    <t>小学学校校舍情况（总计）（小学、教学点）</t>
    <phoneticPr fontId="2" type="noConversion"/>
  </si>
  <si>
    <t>基础综51211                                                                                                                                                                           单位：平方米</t>
    <phoneticPr fontId="2" type="noConversion"/>
  </si>
  <si>
    <t>基础综51231                                                                                                                                                                           单位：平方米</t>
    <phoneticPr fontId="2" type="noConversion"/>
  </si>
  <si>
    <t>初中学校校舍情况（总计）（初级中学、九年一贯制学校、职业初中）</t>
    <phoneticPr fontId="2" type="noConversion"/>
  </si>
  <si>
    <t>基础综51241                                                                                                                                                                           单位：平方米</t>
    <phoneticPr fontId="2" type="noConversion"/>
  </si>
  <si>
    <t>普通高中学校校舍情况（总计）（完全中学、高级中学、十二年一贯制学校）</t>
    <phoneticPr fontId="2" type="noConversion"/>
  </si>
  <si>
    <t>特殊教育学校校舍情况（总计）</t>
    <phoneticPr fontId="2" type="noConversion"/>
  </si>
  <si>
    <t>基础综5131                                                                                                                                                                       单位：平方米</t>
    <phoneticPr fontId="2" type="noConversion"/>
  </si>
  <si>
    <t>其中：普惠性民办幼儿园</t>
  </si>
  <si>
    <t>52</t>
  </si>
  <si>
    <t>53</t>
  </si>
  <si>
    <t>54</t>
  </si>
  <si>
    <t>55</t>
  </si>
  <si>
    <t>56</t>
  </si>
  <si>
    <t>57</t>
  </si>
  <si>
    <t>小学学校信息化建设情况(小学、教学点)</t>
    <phoneticPr fontId="2" type="noConversion"/>
  </si>
  <si>
    <t>基础综5311                                                                                                                                                                          单位:</t>
    <phoneticPr fontId="2" type="noConversion"/>
  </si>
  <si>
    <t>安全保卫人员和心理健康教育教师情况(总计)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</si>
  <si>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</si>
  <si>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</si>
  <si>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</si>
  <si>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</si>
  <si>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</si>
  <si>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</si>
  <si>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</si>
  <si>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</si>
  <si>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</si>
  <si>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</si>
  <si>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</si>
  <si>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</si>
  <si>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AC</t>
    <phoneticPr fontId="2" type="noConversion"/>
  </si>
  <si>
    <t>幼儿园园数</t>
    <phoneticPr fontId="2" type="noConversion"/>
  </si>
  <si>
    <t>学前教育分年龄幼儿数（总计）</t>
    <phoneticPr fontId="2" type="noConversion"/>
  </si>
  <si>
    <t>3岁</t>
  </si>
  <si>
    <t>4岁</t>
  </si>
  <si>
    <t>5岁</t>
  </si>
  <si>
    <t>6岁及以上</t>
  </si>
  <si>
    <t>附设小学班</t>
  </si>
  <si>
    <t>随迁子女</t>
  </si>
  <si>
    <t>小学阶段</t>
  </si>
  <si>
    <t>高中阶段</t>
  </si>
  <si>
    <t>预计毕业生数</t>
  </si>
  <si>
    <t>进城务工人员随迁子女</t>
  </si>
  <si>
    <t>99</t>
  </si>
  <si>
    <t>58</t>
  </si>
  <si>
    <t>59</t>
  </si>
  <si>
    <t>J</t>
    <phoneticPr fontId="2" type="noConversion"/>
  </si>
  <si>
    <t>K</t>
    <phoneticPr fontId="2" type="noConversion"/>
  </si>
  <si>
    <t>校舍建筑面积</t>
  </si>
  <si>
    <t>普通教室</t>
  </si>
  <si>
    <t>专用教室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</si>
  <si>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</si>
  <si>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</si>
  <si>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</si>
  <si>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</si>
  <si>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</si>
  <si>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</si>
  <si>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</si>
  <si>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</si>
  <si>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</si>
  <si>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</si>
  <si>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</si>
  <si>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</si>
  <si>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</si>
  <si>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</si>
  <si>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</si>
  <si>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</si>
  <si>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</si>
  <si>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</si>
  <si>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</si>
  <si>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</si>
  <si>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</si>
  <si>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</si>
  <si>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</si>
  <si>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</si>
  <si>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</si>
  <si>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</si>
  <si>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</si>
  <si>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</si>
  <si>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</si>
  <si>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</si>
  <si>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</si>
  <si>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</si>
  <si>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</si>
  <si>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</si>
  <si>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</si>
  <si>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</si>
  <si>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</si>
  <si>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</si>
  <si>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</si>
  <si>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</si>
  <si>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</si>
  <si>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</si>
  <si>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</si>
  <si>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</si>
  <si>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</si>
  <si>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</si>
  <si>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</si>
  <si>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</si>
  <si>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</si>
  <si>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</si>
  <si>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</si>
  <si>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基础综4431                                                                                                                                                                        单位:</t>
    <phoneticPr fontId="2" type="noConversion"/>
  </si>
  <si>
    <t>60</t>
  </si>
  <si>
    <t>61</t>
  </si>
  <si>
    <t>62</t>
  </si>
  <si>
    <t>63</t>
  </si>
  <si>
    <t>64</t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</si>
  <si>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</si>
  <si>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</si>
  <si>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</si>
  <si>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</si>
  <si>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</si>
  <si>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</si>
  <si>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</si>
  <si>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</si>
  <si>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</si>
  <si>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</si>
  <si>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K</t>
    <phoneticPr fontId="6" type="noConversion"/>
  </si>
  <si>
    <t>幼儿园占地面积及其他办学条件</t>
    <phoneticPr fontId="6" type="noConversion"/>
  </si>
  <si>
    <t>基础综5211                                                                                                                                                                         单位：</t>
    <phoneticPr fontId="6" type="noConversion"/>
  </si>
  <si>
    <t>特殊教育学校占地面积及其他办学条件</t>
    <phoneticPr fontId="6" type="noConversion"/>
  </si>
  <si>
    <t>基础综5212                                                                                                                                                                         单位：</t>
    <phoneticPr fontId="6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</si>
  <si>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</si>
  <si>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</si>
  <si>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</si>
  <si>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</si>
  <si>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中学学校信息化建设情况(初级中学、九年一贯制学校、职业初中、完全中学、高级中学、
十二年一贯制学校)</t>
    <phoneticPr fontId="2" type="noConversion"/>
  </si>
  <si>
    <t>基础综5312                                                                                                                                                                         单位：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</si>
  <si>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</si>
  <si>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</si>
  <si>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</si>
  <si>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</si>
  <si>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</si>
  <si>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65</t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</si>
  <si>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</si>
  <si>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</si>
  <si>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</si>
  <si>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</si>
  <si>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</si>
  <si>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</si>
  <si>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</si>
  <si>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</si>
  <si>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</si>
  <si>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</si>
  <si>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</si>
  <si>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</si>
  <si>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</si>
  <si>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</si>
  <si>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</si>
  <si>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</si>
  <si>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</si>
  <si>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</si>
  <si>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</si>
  <si>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</si>
  <si>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</si>
  <si>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</si>
  <si>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</si>
  <si>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</si>
  <si>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</si>
  <si>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L</t>
    <phoneticPr fontId="6" type="noConversion"/>
  </si>
  <si>
    <t>N</t>
    <phoneticPr fontId="6" type="noConversion"/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</si>
  <si>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</si>
  <si>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</si>
  <si>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</si>
  <si>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</si>
  <si>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</si>
  <si>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</si>
  <si>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</si>
  <si>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</si>
  <si>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</si>
  <si>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</si>
  <si>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</si>
  <si>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</si>
  <si>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</si>
  <si>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</si>
  <si>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</si>
  <si>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</si>
  <si>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</si>
  <si>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</si>
  <si>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</si>
  <si>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远程培训</t>
  </si>
  <si>
    <t>跟岗实践</t>
  </si>
  <si>
    <t>集中培训</t>
  </si>
  <si>
    <t>C</t>
    <phoneticPr fontId="2" type="noConversion"/>
  </si>
  <si>
    <t>E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</si>
  <si>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</si>
  <si>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</si>
  <si>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</si>
  <si>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</si>
  <si>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小学学校办学条件</t>
    <phoneticPr fontId="2" type="noConversion"/>
  </si>
  <si>
    <t>基础综5231                                                                                                                                                      单位:所</t>
    <phoneticPr fontId="2" type="noConversion"/>
  </si>
  <si>
    <t>F</t>
    <phoneticPr fontId="2" type="noConversion"/>
  </si>
  <si>
    <t>D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</si>
  <si>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</si>
  <si>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</si>
  <si>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</si>
  <si>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</si>
  <si>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</si>
  <si>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</si>
  <si>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中学学校办学条件(初级中学、九年一贯制学校、职业初中、完全中学、高级中学、十二年一贯制学校)</t>
    <phoneticPr fontId="2" type="noConversion"/>
  </si>
  <si>
    <t>基础综5232                                                                                                                                                                              单位：所</t>
    <phoneticPr fontId="2" type="noConversion"/>
  </si>
  <si>
    <t>A</t>
    <phoneticPr fontId="2" type="noConversion"/>
  </si>
  <si>
    <t>D</t>
    <phoneticPr fontId="2" type="noConversion"/>
  </si>
  <si>
    <t>G</t>
    <phoneticPr fontId="2" type="noConversion"/>
  </si>
  <si>
    <t>基础综5241                                                                                                                                                                                  单位：所</t>
    <phoneticPr fontId="2" type="noConversion"/>
  </si>
  <si>
    <t>A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</si>
  <si>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</si>
  <si>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</si>
  <si>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</si>
  <si>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</si>
  <si>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I</t>
    <phoneticPr fontId="2" type="noConversion"/>
  </si>
  <si>
    <t>J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</si>
  <si>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</si>
  <si>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</si>
  <si>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</si>
  <si>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</si>
  <si>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S</t>
    <phoneticPr fontId="2" type="noConversion"/>
  </si>
  <si>
    <t>T</t>
    <phoneticPr fontId="2" type="noConversion"/>
  </si>
  <si>
    <t>V</t>
    <phoneticPr fontId="2" type="noConversion"/>
  </si>
  <si>
    <t>W</t>
    <phoneticPr fontId="2" type="noConversion"/>
  </si>
  <si>
    <t>X</t>
    <phoneticPr fontId="2" type="noConversion"/>
  </si>
  <si>
    <t>Z</t>
    <phoneticPr fontId="2" type="noConversion"/>
  </si>
  <si>
    <t>AA</t>
    <phoneticPr fontId="2" type="noConversion"/>
  </si>
  <si>
    <t>AB</t>
    <phoneticPr fontId="2" type="noConversion"/>
  </si>
  <si>
    <t>AD</t>
    <phoneticPr fontId="2" type="noConversion"/>
  </si>
  <si>
    <t>AE</t>
    <phoneticPr fontId="2" type="noConversion"/>
  </si>
  <si>
    <t>AF</t>
    <phoneticPr fontId="2" type="noConversion"/>
  </si>
  <si>
    <t>AG</t>
    <phoneticPr fontId="2" type="noConversion"/>
  </si>
  <si>
    <t>AH</t>
    <phoneticPr fontId="2" type="noConversion"/>
  </si>
  <si>
    <t>基础综121                                                                                                                                                                                                  单位：所</t>
    <phoneticPr fontId="2" type="noConversion"/>
  </si>
  <si>
    <t>B</t>
    <phoneticPr fontId="2" type="noConversion"/>
  </si>
  <si>
    <t>C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</si>
  <si>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</si>
  <si>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</si>
  <si>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</si>
  <si>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</si>
  <si>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</si>
  <si>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</si>
  <si>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</si>
  <si>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</si>
  <si>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</si>
  <si>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R</t>
    <phoneticPr fontId="2" type="noConversion"/>
  </si>
  <si>
    <t>U</t>
    <phoneticPr fontId="2" type="noConversion"/>
  </si>
  <si>
    <t>基础综122                                                                                                                                                                                           单位：所</t>
    <phoneticPr fontId="2" type="noConversion"/>
  </si>
  <si>
    <t>A</t>
    <phoneticPr fontId="2" type="noConversion"/>
  </si>
  <si>
    <t>D</t>
    <phoneticPr fontId="2" type="noConversion"/>
  </si>
  <si>
    <t>E</t>
    <phoneticPr fontId="2" type="noConversion"/>
  </si>
  <si>
    <t>G</t>
    <phoneticPr fontId="2" type="noConversion"/>
  </si>
  <si>
    <t>I</t>
    <phoneticPr fontId="2" type="noConversion"/>
  </si>
  <si>
    <t>V</t>
    <phoneticPr fontId="2" type="noConversion"/>
  </si>
  <si>
    <t>普通中学、职业初中校数</t>
    <phoneticPr fontId="2" type="noConversion"/>
  </si>
  <si>
    <t>基础综123                                                                                                                                                                                        单位：所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</si>
  <si>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</si>
  <si>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</si>
  <si>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</si>
  <si>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E</t>
    <phoneticPr fontId="2" type="noConversion"/>
  </si>
  <si>
    <t>G</t>
    <phoneticPr fontId="2" type="noConversion"/>
  </si>
  <si>
    <t>U</t>
  </si>
  <si>
    <t>V</t>
  </si>
  <si>
    <t>特殊教育学校校数</t>
    <phoneticPr fontId="2" type="noConversion"/>
  </si>
  <si>
    <t>基础综124                                                                                                                                                                                           单位：所</t>
    <phoneticPr fontId="2" type="noConversion"/>
  </si>
  <si>
    <t>中外合作办</t>
  </si>
  <si>
    <t>A</t>
    <phoneticPr fontId="2" type="noConversion"/>
  </si>
  <si>
    <t>B</t>
    <phoneticPr fontId="2" type="noConversion"/>
  </si>
  <si>
    <t>E</t>
    <phoneticPr fontId="2" type="noConversion"/>
  </si>
  <si>
    <t>F</t>
    <phoneticPr fontId="2" type="noConversion"/>
  </si>
  <si>
    <t>基础综211                                                                                                                                                            单位：个</t>
    <phoneticPr fontId="2" type="noConversion"/>
  </si>
  <si>
    <t>C</t>
    <phoneticPr fontId="2" type="noConversion"/>
  </si>
  <si>
    <t>小学班数</t>
    <phoneticPr fontId="2" type="noConversion"/>
  </si>
  <si>
    <t>基础综2121                                                                                                                                                                单位：个</t>
    <phoneticPr fontId="2" type="noConversion"/>
  </si>
  <si>
    <t>A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</si>
  <si>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</si>
  <si>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</si>
  <si>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</si>
  <si>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H</t>
    <phoneticPr fontId="2" type="noConversion"/>
  </si>
  <si>
    <t>中学班数</t>
    <phoneticPr fontId="2" type="noConversion"/>
  </si>
  <si>
    <t>基础综2131                                                                                                                                                                 单位：个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</si>
  <si>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</si>
  <si>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</si>
  <si>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</si>
  <si>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</si>
  <si>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K</t>
    <phoneticPr fontId="2" type="noConversion"/>
  </si>
  <si>
    <t>学前教育幼儿数（总计）</t>
    <phoneticPr fontId="2" type="noConversion"/>
  </si>
  <si>
    <t>基础综3111                                                                                                                                                                           单位:人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</si>
  <si>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</si>
  <si>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</si>
  <si>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</si>
  <si>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</si>
  <si>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</si>
  <si>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</si>
  <si>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</si>
  <si>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</si>
  <si>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</si>
  <si>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</si>
  <si>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O</t>
    <phoneticPr fontId="2" type="noConversion"/>
  </si>
  <si>
    <t>基础综3114                                                                                                                                                                单位:人</t>
    <phoneticPr fontId="2" type="noConversion"/>
  </si>
  <si>
    <t>B</t>
    <phoneticPr fontId="2" type="noConversion"/>
  </si>
  <si>
    <t>E</t>
    <phoneticPr fontId="2" type="noConversion"/>
  </si>
  <si>
    <t>I</t>
    <phoneticPr fontId="2" type="noConversion"/>
  </si>
  <si>
    <t>P</t>
    <phoneticPr fontId="2" type="noConversion"/>
  </si>
  <si>
    <t>小学分办别、分城乡学生情况</t>
    <phoneticPr fontId="2" type="noConversion"/>
  </si>
  <si>
    <t>基础综3125                                                                                                                                                               单位:人</t>
    <phoneticPr fontId="2" type="noConversion"/>
  </si>
  <si>
    <t>F</t>
    <phoneticPr fontId="2" type="noConversion"/>
  </si>
  <si>
    <t>小学进城务工人员随迁子女、农村留守儿童分城乡、送教上门分办别学生情况</t>
    <phoneticPr fontId="2" type="noConversion"/>
  </si>
  <si>
    <t>基础综3126                                                                                                                                                                 单位:人</t>
    <phoneticPr fontId="2" type="noConversion"/>
  </si>
  <si>
    <t>B</t>
    <phoneticPr fontId="2" type="noConversion"/>
  </si>
  <si>
    <t>E</t>
    <phoneticPr fontId="2" type="noConversion"/>
  </si>
  <si>
    <t>F</t>
    <phoneticPr fontId="2" type="noConversion"/>
  </si>
  <si>
    <t>I</t>
    <phoneticPr fontId="2" type="noConversion"/>
  </si>
  <si>
    <t>初中分办别、分城乡学生情况</t>
    <phoneticPr fontId="2" type="noConversion"/>
  </si>
  <si>
    <t>基础综3135                                                                                                                                                             单位:人</t>
    <phoneticPr fontId="2" type="noConversion"/>
  </si>
  <si>
    <t>B</t>
    <phoneticPr fontId="2" type="noConversion"/>
  </si>
  <si>
    <t>E</t>
    <phoneticPr fontId="2" type="noConversion"/>
  </si>
  <si>
    <t>L</t>
    <phoneticPr fontId="2" type="noConversion"/>
  </si>
  <si>
    <t>初中进城务工人员随迁子女、农村留守儿童分城乡、送教上门分办别学生情况</t>
    <phoneticPr fontId="2" type="noConversion"/>
  </si>
  <si>
    <t>基础综3136                                                                                                                                                               单位:人</t>
    <phoneticPr fontId="2" type="noConversion"/>
  </si>
  <si>
    <t>H</t>
    <phoneticPr fontId="2" type="noConversion"/>
  </si>
  <si>
    <t>J</t>
    <phoneticPr fontId="2" type="noConversion"/>
  </si>
  <si>
    <t>普通高中分办别、分城乡学生情况</t>
    <phoneticPr fontId="2" type="noConversion"/>
  </si>
  <si>
    <t>基础综3145                                                                                                                                                            单位:人</t>
    <phoneticPr fontId="2" type="noConversion"/>
  </si>
  <si>
    <t>M</t>
    <phoneticPr fontId="6" type="noConversion"/>
  </si>
  <si>
    <t>O</t>
    <phoneticPr fontId="6" type="noConversion"/>
  </si>
  <si>
    <t>基础综4421                                                                                                                                                               单位：</t>
    <phoneticPr fontId="6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</si>
  <si>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</si>
  <si>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</si>
  <si>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</si>
  <si>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</si>
  <si>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</si>
  <si>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</si>
  <si>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</si>
  <si>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</si>
  <si>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</si>
  <si>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</si>
  <si>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</si>
  <si>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</si>
  <si>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</si>
  <si>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</si>
  <si>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</si>
  <si>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</si>
  <si>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</si>
  <si>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</si>
  <si>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特殊教育班数</t>
    <phoneticPr fontId="2" type="noConversion"/>
  </si>
  <si>
    <t>基础综214                                                                                                                                                                      单位：个</t>
    <phoneticPr fontId="2" type="noConversion"/>
  </si>
  <si>
    <t>幼儿园教职工数</t>
    <phoneticPr fontId="2" type="noConversion"/>
  </si>
  <si>
    <t>基础综411                                                                                                                                                                   单位：人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</si>
  <si>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</si>
  <si>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</si>
  <si>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</si>
  <si>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</si>
  <si>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</si>
  <si>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</si>
  <si>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</si>
  <si>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</si>
  <si>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</si>
  <si>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</si>
  <si>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特殊教育学校教职工数</t>
    <phoneticPr fontId="2" type="noConversion"/>
  </si>
  <si>
    <t>基础综413                                                                                                                                                                            单位:人</t>
    <phoneticPr fontId="2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</si>
  <si>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</si>
  <si>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</si>
  <si>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</si>
  <si>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</si>
  <si>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</si>
  <si>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</si>
  <si>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</si>
  <si>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</si>
  <si>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</si>
  <si>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</si>
  <si>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K</t>
    <phoneticPr fontId="6" type="noConversion"/>
  </si>
  <si>
    <t>L</t>
    <phoneticPr fontId="6" type="noConversion"/>
  </si>
  <si>
    <t>M</t>
    <phoneticPr fontId="6" type="noConversion"/>
  </si>
  <si>
    <t>N</t>
    <phoneticPr fontId="6" type="noConversion"/>
  </si>
  <si>
    <t>O</t>
    <phoneticPr fontId="6" type="noConversion"/>
  </si>
  <si>
    <t>特殊教育专任教师学历、职务情况</t>
    <phoneticPr fontId="6" type="noConversion"/>
  </si>
  <si>
    <t>基础综425                                                                                                                                                                             单位:人</t>
    <phoneticPr fontId="6" type="noConversion"/>
  </si>
  <si>
    <t>正高级</t>
  </si>
  <si>
    <t>副高级</t>
  </si>
  <si>
    <t>中级</t>
  </si>
  <si>
    <t>助理级</t>
  </si>
  <si>
    <t>员级</t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</si>
  <si>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</si>
  <si>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</si>
  <si>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</si>
  <si>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</si>
  <si>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</si>
  <si>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</si>
  <si>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</si>
  <si>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</si>
  <si>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</si>
  <si>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</si>
  <si>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</si>
  <si>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</si>
  <si>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</si>
  <si>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</si>
  <si>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</si>
  <si>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</si>
  <si>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</si>
  <si>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</si>
  <si>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</si>
  <si>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T</t>
    <phoneticPr fontId="2" type="noConversion"/>
  </si>
  <si>
    <t>U</t>
    <phoneticPr fontId="2" type="noConversion"/>
  </si>
  <si>
    <t>V</t>
    <phoneticPr fontId="2" type="noConversion"/>
  </si>
  <si>
    <t>基础综3151                                                                                                                                                                      单位：人</t>
    <phoneticPr fontId="2" type="noConversion"/>
  </si>
  <si>
    <t>特殊教育学生数（总计）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</si>
  <si>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</si>
  <si>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</si>
  <si>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</si>
  <si>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</si>
  <si>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</si>
  <si>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</si>
  <si>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</si>
  <si>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</si>
  <si>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</si>
  <si>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</si>
  <si>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</si>
  <si>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</si>
  <si>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</si>
  <si>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</si>
  <si>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</si>
  <si>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</si>
  <si>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</si>
  <si>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</si>
  <si>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学生变动情况（总计）</t>
    <phoneticPr fontId="2" type="noConversion"/>
  </si>
  <si>
    <t>基础综3311                                                                                                                                                                       单位:人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</si>
  <si>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</si>
  <si>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</si>
  <si>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</si>
  <si>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</si>
  <si>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</si>
  <si>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</si>
  <si>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</si>
  <si>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</si>
  <si>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</si>
  <si>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</si>
  <si>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</si>
  <si>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小学学校教职工数(小学、教学点)</t>
    <phoneticPr fontId="2" type="noConversion"/>
  </si>
  <si>
    <t>基础综4121                                                                                                                                                               单位:人</t>
    <phoneticPr fontId="2" type="noConversion"/>
  </si>
  <si>
    <t xml:space="preserve">中学学校教职工数(初级中学、九年一贯制学校、职业初中、完全中学、高级中学、
十二年一贯制学校) </t>
    <phoneticPr fontId="2" type="noConversion"/>
  </si>
  <si>
    <t>基础综4122                                                                                                                                                               单位:人</t>
    <phoneticPr fontId="2" type="noConversion"/>
  </si>
  <si>
    <t>幼儿园园长、专任教师学历、职务情况</t>
    <phoneticPr fontId="6" type="noConversion"/>
  </si>
  <si>
    <t>基础综4211                                                                                                                                                              单位:人</t>
    <phoneticPr fontId="6" type="noConversion"/>
  </si>
  <si>
    <t>中小学专任教师专业技术职务、年龄结构情况（总计）</t>
    <phoneticPr fontId="6" type="noConversion"/>
  </si>
  <si>
    <t>基础综4221                                                                                                                                                             单位:人</t>
    <phoneticPr fontId="6" type="noConversion"/>
  </si>
  <si>
    <t>N</t>
    <phoneticPr fontId="6" type="noConversion"/>
  </si>
  <si>
    <t>O</t>
    <phoneticPr fontId="6" type="noConversion"/>
  </si>
  <si>
    <t>P</t>
    <phoneticPr fontId="6" type="noConversion"/>
  </si>
  <si>
    <t>Q</t>
    <phoneticPr fontId="2" type="noConversion"/>
  </si>
  <si>
    <t>R</t>
    <phoneticPr fontId="2" type="noConversion"/>
  </si>
  <si>
    <t>S</t>
    <phoneticPr fontId="6" type="noConversion"/>
  </si>
  <si>
    <t>T</t>
    <phoneticPr fontId="6" type="noConversion"/>
  </si>
  <si>
    <t>专任教师变动情况（总计）</t>
    <phoneticPr fontId="6" type="noConversion"/>
  </si>
  <si>
    <t>基础综4311                                                                                                                                                                                                     单位:人</t>
    <phoneticPr fontId="6" type="noConversion"/>
  </si>
  <si>
    <r>
      <t>基</t>
    </r>
    <r>
      <rPr>
        <sz val="22"/>
        <rFont val="Times New Roman"/>
        <family val="1"/>
      </rPr>
      <t xml:space="preserve">  </t>
    </r>
    <r>
      <rPr>
        <sz val="22"/>
        <rFont val="黑体"/>
        <family val="3"/>
        <charset val="134"/>
      </rPr>
      <t>础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教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育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综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合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统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计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调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查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表</t>
    </r>
    <phoneticPr fontId="2" type="noConversion"/>
  </si>
  <si>
    <t>87</t>
  </si>
  <si>
    <t>88</t>
  </si>
  <si>
    <t>89</t>
  </si>
  <si>
    <t>90</t>
  </si>
  <si>
    <t>151</t>
  </si>
  <si>
    <t>基础综4241                                                                                                                                                                                                                                                 单位:人</t>
    <phoneticPr fontId="6" type="noConversion"/>
  </si>
  <si>
    <t>批准文号：国 统 制[2018]86号</t>
    <phoneticPr fontId="2" type="noConversion"/>
  </si>
  <si>
    <t>（2020 /2021 学年初）</t>
    <phoneticPr fontId="2" type="noConversion"/>
  </si>
  <si>
    <t>专任教师接受培训情况（总计）</t>
    <phoneticPr fontId="6" type="noConversion"/>
  </si>
  <si>
    <t>专任教师（人）</t>
  </si>
  <si>
    <t>专任教师（人次）</t>
  </si>
  <si>
    <t>基础教育学校卫生、通电、校园足球场情况（总计）</t>
    <phoneticPr fontId="2" type="noConversion"/>
  </si>
  <si>
    <t>385</t>
  </si>
  <si>
    <t>174</t>
  </si>
  <si>
    <t>211</t>
  </si>
  <si>
    <t>251</t>
  </si>
  <si>
    <t>92</t>
  </si>
  <si>
    <t>教育_x000D_
部门</t>
  </si>
  <si>
    <t>其他_x000D_
部门</t>
  </si>
  <si>
    <t>地方_x000D_
企业</t>
  </si>
  <si>
    <t>事业_x000D_
单位</t>
  </si>
  <si>
    <t>总 计</t>
  </si>
  <si>
    <t>95</t>
  </si>
  <si>
    <t>其中：少数民族幼儿园</t>
  </si>
  <si>
    <t>其中：独立设置少数民族学校</t>
  </si>
  <si>
    <t>教学点数（个）</t>
  </si>
  <si>
    <t>其中:独立设置少数民族学校</t>
  </si>
  <si>
    <t>盲人学校</t>
  </si>
  <si>
    <t>聋人学校</t>
  </si>
  <si>
    <t>培智学校</t>
  </si>
  <si>
    <t>其他学校</t>
  </si>
  <si>
    <t>4073</t>
  </si>
  <si>
    <t>2544</t>
  </si>
  <si>
    <t>1529</t>
  </si>
  <si>
    <t>1116</t>
  </si>
  <si>
    <t>582</t>
  </si>
  <si>
    <t>534</t>
  </si>
  <si>
    <t>2697</t>
  </si>
  <si>
    <t>1702</t>
  </si>
  <si>
    <t>995</t>
  </si>
  <si>
    <t>1905</t>
  </si>
  <si>
    <t>1013</t>
  </si>
  <si>
    <t>892</t>
  </si>
  <si>
    <t>1736</t>
  </si>
  <si>
    <t>870</t>
  </si>
  <si>
    <t>866</t>
  </si>
  <si>
    <t>169</t>
  </si>
  <si>
    <t>792</t>
  </si>
  <si>
    <t>689</t>
  </si>
  <si>
    <t>507</t>
  </si>
  <si>
    <t>427</t>
  </si>
  <si>
    <t>201</t>
  </si>
  <si>
    <t>178</t>
  </si>
  <si>
    <t>252</t>
  </si>
  <si>
    <t>240</t>
  </si>
  <si>
    <t>341</t>
  </si>
  <si>
    <t>361</t>
  </si>
  <si>
    <t>414</t>
  </si>
  <si>
    <t>481</t>
  </si>
  <si>
    <t>158</t>
  </si>
  <si>
    <t>159</t>
  </si>
  <si>
    <t>164</t>
  </si>
  <si>
    <t>635</t>
  </si>
  <si>
    <t>183</t>
  </si>
  <si>
    <t>202</t>
  </si>
  <si>
    <t>250</t>
  </si>
  <si>
    <t>441</t>
  </si>
  <si>
    <t>167</t>
  </si>
  <si>
    <t>189</t>
  </si>
  <si>
    <t>226</t>
  </si>
  <si>
    <t>171</t>
  </si>
  <si>
    <t>411</t>
  </si>
  <si>
    <t>168</t>
  </si>
  <si>
    <t>259</t>
  </si>
  <si>
    <t>172</t>
  </si>
  <si>
    <t>188</t>
  </si>
  <si>
    <t>310</t>
  </si>
  <si>
    <t>224</t>
  </si>
  <si>
    <t>182</t>
  </si>
  <si>
    <t>289</t>
  </si>
  <si>
    <t>309</t>
  </si>
  <si>
    <t>324</t>
  </si>
  <si>
    <t>318</t>
  </si>
  <si>
    <t>314</t>
  </si>
  <si>
    <t>351</t>
  </si>
  <si>
    <t>五年制</t>
  </si>
  <si>
    <t>*</t>
  </si>
  <si>
    <t>1768</t>
  </si>
  <si>
    <t>279</t>
  </si>
  <si>
    <t>296</t>
  </si>
  <si>
    <t>303</t>
  </si>
  <si>
    <t>290</t>
  </si>
  <si>
    <t>288</t>
  </si>
  <si>
    <t>312</t>
  </si>
  <si>
    <t>161</t>
  </si>
  <si>
    <t>187</t>
  </si>
  <si>
    <t>902</t>
  </si>
  <si>
    <t>152</t>
  </si>
  <si>
    <t>155</t>
  </si>
  <si>
    <t>157</t>
  </si>
  <si>
    <t>334</t>
  </si>
  <si>
    <t>97</t>
  </si>
  <si>
    <t>26-30人</t>
  </si>
  <si>
    <t>234</t>
  </si>
  <si>
    <t>31-35人</t>
  </si>
  <si>
    <t>275</t>
  </si>
  <si>
    <t>36-40人</t>
  </si>
  <si>
    <t>356</t>
  </si>
  <si>
    <t>41-45人</t>
  </si>
  <si>
    <t>566</t>
  </si>
  <si>
    <t>98</t>
  </si>
  <si>
    <t>93</t>
  </si>
  <si>
    <t>46-50人</t>
  </si>
  <si>
    <t>51-55人</t>
  </si>
  <si>
    <t>56-60人</t>
  </si>
  <si>
    <t>61-65人</t>
  </si>
  <si>
    <t>208</t>
  </si>
  <si>
    <t>417</t>
  </si>
  <si>
    <t>237</t>
  </si>
  <si>
    <t>173</t>
  </si>
  <si>
    <t>1044</t>
  </si>
  <si>
    <t>311</t>
  </si>
  <si>
    <t>269</t>
  </si>
  <si>
    <t>212</t>
  </si>
  <si>
    <t>729</t>
  </si>
  <si>
    <t>524</t>
  </si>
  <si>
    <t>186</t>
  </si>
  <si>
    <t>205</t>
  </si>
  <si>
    <t>315</t>
  </si>
  <si>
    <t>268</t>
  </si>
  <si>
    <t>941</t>
  </si>
  <si>
    <t>274</t>
  </si>
  <si>
    <t>233</t>
  </si>
  <si>
    <t>649</t>
  </si>
  <si>
    <t>444</t>
  </si>
  <si>
    <t>292</t>
  </si>
  <si>
    <t>245</t>
  </si>
  <si>
    <t>163</t>
  </si>
  <si>
    <t>576</t>
  </si>
  <si>
    <t>407</t>
  </si>
  <si>
    <t>153</t>
  </si>
  <si>
    <t>253</t>
  </si>
  <si>
    <t>190</t>
  </si>
  <si>
    <t>542</t>
  </si>
  <si>
    <t>373</t>
  </si>
  <si>
    <t>231</t>
  </si>
  <si>
    <t>学前
教育
阶段</t>
  </si>
  <si>
    <t>初中阶段</t>
  </si>
  <si>
    <t>三年级
及以上</t>
  </si>
  <si>
    <t>视力残疾班</t>
  </si>
  <si>
    <t>听力残疾班</t>
  </si>
  <si>
    <t>言语残疾班</t>
  </si>
  <si>
    <t>肢体残疾班</t>
  </si>
  <si>
    <t>智力残疾班</t>
  </si>
  <si>
    <t>精神残疾班</t>
  </si>
  <si>
    <t>多重残疾班</t>
  </si>
  <si>
    <t>小学附设特教班</t>
  </si>
  <si>
    <t>初中附设特教班</t>
  </si>
  <si>
    <t>其他学校附设特教班</t>
  </si>
  <si>
    <t>38617</t>
  </si>
  <si>
    <t>25484</t>
  </si>
  <si>
    <t>13133</t>
  </si>
  <si>
    <t>37563</t>
  </si>
  <si>
    <t>27927</t>
  </si>
  <si>
    <t>9636</t>
  </si>
  <si>
    <t>144983</t>
  </si>
  <si>
    <t>100417</t>
  </si>
  <si>
    <t>44566</t>
  </si>
  <si>
    <t>11004</t>
  </si>
  <si>
    <t>6316</t>
  </si>
  <si>
    <t>4688</t>
  </si>
  <si>
    <t>8674</t>
  </si>
  <si>
    <t>4158</t>
  </si>
  <si>
    <t>4516</t>
  </si>
  <si>
    <t>27542</t>
  </si>
  <si>
    <t>15502</t>
  </si>
  <si>
    <t>12040</t>
  </si>
  <si>
    <t>24199</t>
  </si>
  <si>
    <t>15754</t>
  </si>
  <si>
    <t>8445</t>
  </si>
  <si>
    <t>24005</t>
  </si>
  <si>
    <t>18885</t>
  </si>
  <si>
    <t>5120</t>
  </si>
  <si>
    <t>104937</t>
  </si>
  <si>
    <t>72411</t>
  </si>
  <si>
    <t>32526</t>
  </si>
  <si>
    <t>16822</t>
  </si>
  <si>
    <t>9469</t>
  </si>
  <si>
    <t>7353</t>
  </si>
  <si>
    <t>8997</t>
  </si>
  <si>
    <t>5610</t>
  </si>
  <si>
    <t>3387</t>
  </si>
  <si>
    <t>67003</t>
  </si>
  <si>
    <t>39217</t>
  </si>
  <si>
    <t>27786</t>
  </si>
  <si>
    <t>13876</t>
  </si>
  <si>
    <t>6780</t>
  </si>
  <si>
    <t>7096</t>
  </si>
  <si>
    <t>8563</t>
  </si>
  <si>
    <t>5250</t>
  </si>
  <si>
    <t>3313</t>
  </si>
  <si>
    <t>60183</t>
  </si>
  <si>
    <t>33398</t>
  </si>
  <si>
    <t>26785</t>
  </si>
  <si>
    <t>2946</t>
  </si>
  <si>
    <t>2689</t>
  </si>
  <si>
    <t>257</t>
  </si>
  <si>
    <t>434</t>
  </si>
  <si>
    <t>360</t>
  </si>
  <si>
    <t>6820</t>
  </si>
  <si>
    <t>5819</t>
  </si>
  <si>
    <t>1001</t>
  </si>
  <si>
    <t>7377</t>
  </si>
  <si>
    <t>6285</t>
  </si>
  <si>
    <t>1092</t>
  </si>
  <si>
    <t>15008</t>
  </si>
  <si>
    <t>13275</t>
  </si>
  <si>
    <t>1733</t>
  </si>
  <si>
    <t>37934</t>
  </si>
  <si>
    <t>33194</t>
  </si>
  <si>
    <t>4740</t>
  </si>
  <si>
    <t>4711</t>
  </si>
  <si>
    <t>3876</t>
  </si>
  <si>
    <t>835</t>
  </si>
  <si>
    <t>10435</t>
  </si>
  <si>
    <t>9085</t>
  </si>
  <si>
    <t>1350</t>
  </si>
  <si>
    <t>24286</t>
  </si>
  <si>
    <t>20535</t>
  </si>
  <si>
    <t>3751</t>
  </si>
  <si>
    <t>2297</t>
  </si>
  <si>
    <t>2040</t>
  </si>
  <si>
    <t>2916</t>
  </si>
  <si>
    <t>2533</t>
  </si>
  <si>
    <t>383</t>
  </si>
  <si>
    <t>9754</t>
  </si>
  <si>
    <t>8765</t>
  </si>
  <si>
    <t>989</t>
  </si>
  <si>
    <t>369</t>
  </si>
  <si>
    <t>1657</t>
  </si>
  <si>
    <t>3894</t>
  </si>
  <si>
    <t>3411</t>
  </si>
  <si>
    <t>4877</t>
  </si>
  <si>
    <t>12420</t>
  </si>
  <si>
    <t>828</t>
  </si>
  <si>
    <t>599</t>
  </si>
  <si>
    <t>2583</t>
  </si>
  <si>
    <t>11821</t>
  </si>
  <si>
    <t>离园（班）_x000D_
人数</t>
  </si>
  <si>
    <t>7625</t>
  </si>
  <si>
    <t>490</t>
  </si>
  <si>
    <t>559</t>
  </si>
  <si>
    <t>12717</t>
  </si>
  <si>
    <t>7698</t>
  </si>
  <si>
    <t>8610</t>
  </si>
  <si>
    <t>11234</t>
  </si>
  <si>
    <t>4011</t>
  </si>
  <si>
    <t>3523</t>
  </si>
  <si>
    <t>3540</t>
  </si>
  <si>
    <t>4021</t>
  </si>
  <si>
    <t>5156</t>
  </si>
  <si>
    <t>5095</t>
  </si>
  <si>
    <t>4284</t>
  </si>
  <si>
    <t>3530</t>
  </si>
  <si>
    <t>418</t>
  </si>
  <si>
    <t>336</t>
  </si>
  <si>
    <t>10963</t>
  </si>
  <si>
    <t>5044</t>
  </si>
  <si>
    <t>3536</t>
  </si>
  <si>
    <t>3399</t>
  </si>
  <si>
    <t>4028</t>
  </si>
  <si>
    <t>4164</t>
  </si>
  <si>
    <t>4390</t>
  </si>
  <si>
    <t>4095</t>
  </si>
  <si>
    <t>223</t>
  </si>
  <si>
    <t>16579</t>
  </si>
  <si>
    <t>7673</t>
  </si>
  <si>
    <t>4162</t>
  </si>
  <si>
    <t>5211</t>
  </si>
  <si>
    <t>7206</t>
  </si>
  <si>
    <t>6840</t>
  </si>
  <si>
    <t>3272</t>
  </si>
  <si>
    <t>3033</t>
  </si>
  <si>
    <t>177</t>
  </si>
  <si>
    <t>11969</t>
  </si>
  <si>
    <t>5521</t>
  </si>
  <si>
    <t>3094</t>
  </si>
  <si>
    <t>3725</t>
  </si>
  <si>
    <t>5150</t>
  </si>
  <si>
    <t>4860</t>
  </si>
  <si>
    <t>3930</t>
  </si>
  <si>
    <t>7162</t>
  </si>
  <si>
    <t>3987</t>
  </si>
  <si>
    <t>4817</t>
  </si>
  <si>
    <t>6698</t>
  </si>
  <si>
    <t>1605</t>
  </si>
  <si>
    <t>1437</t>
  </si>
  <si>
    <t>4478</t>
  </si>
  <si>
    <t>2072</t>
  </si>
  <si>
    <t>1442</t>
  </si>
  <si>
    <t>1340</t>
  </si>
  <si>
    <t>1696</t>
  </si>
  <si>
    <t>1764</t>
  </si>
  <si>
    <t>2553</t>
  </si>
  <si>
    <t>2493</t>
  </si>
  <si>
    <t>11024</t>
  </si>
  <si>
    <t>5090</t>
  </si>
  <si>
    <t>2545</t>
  </si>
  <si>
    <t>3477</t>
  </si>
  <si>
    <t>5002</t>
  </si>
  <si>
    <t>4552</t>
  </si>
  <si>
    <t>1712</t>
  </si>
  <si>
    <t>7303</t>
  </si>
  <si>
    <t>3360</t>
  </si>
  <si>
    <t>2229</t>
  </si>
  <si>
    <t>3310</t>
  </si>
  <si>
    <t>2951</t>
  </si>
  <si>
    <t>3695</t>
  </si>
  <si>
    <t>461</t>
  </si>
  <si>
    <t>5555</t>
  </si>
  <si>
    <t>3711</t>
  </si>
  <si>
    <t>3793</t>
  </si>
  <si>
    <t>4536</t>
  </si>
  <si>
    <t>2679</t>
  </si>
  <si>
    <t>2093</t>
  </si>
  <si>
    <t>317</t>
  </si>
  <si>
    <t>6485</t>
  </si>
  <si>
    <t>2972</t>
  </si>
  <si>
    <t>2094</t>
  </si>
  <si>
    <t>2059</t>
  </si>
  <si>
    <t>2332</t>
  </si>
  <si>
    <t>2400</t>
  </si>
  <si>
    <t>1837</t>
  </si>
  <si>
    <t>1602</t>
  </si>
  <si>
    <t>192</t>
  </si>
  <si>
    <t>1617</t>
  </si>
  <si>
    <t>1734</t>
  </si>
  <si>
    <t>2204</t>
  </si>
  <si>
    <t>2288</t>
  </si>
  <si>
    <t>1504</t>
  </si>
  <si>
    <t>1321</t>
  </si>
  <si>
    <t>4666</t>
  </si>
  <si>
    <t>2161</t>
  </si>
  <si>
    <t>1330</t>
  </si>
  <si>
    <t>1496</t>
  </si>
  <si>
    <t>1840</t>
  </si>
  <si>
    <t>1909</t>
  </si>
  <si>
    <t>总计中：残疾人</t>
  </si>
  <si>
    <t>2岁及以下</t>
  </si>
  <si>
    <t>7465</t>
  </si>
  <si>
    <t>7413</t>
  </si>
  <si>
    <t>7685</t>
  </si>
  <si>
    <t>3550</t>
  </si>
  <si>
    <t>7464</t>
  </si>
  <si>
    <t>217</t>
  </si>
  <si>
    <t>626</t>
  </si>
  <si>
    <t>438</t>
  </si>
  <si>
    <t>8590</t>
  </si>
  <si>
    <t>4015</t>
  </si>
  <si>
    <t>210</t>
  </si>
  <si>
    <t>8204</t>
  </si>
  <si>
    <t>176</t>
  </si>
  <si>
    <t>583</t>
  </si>
  <si>
    <t>558</t>
  </si>
  <si>
    <t>11267</t>
  </si>
  <si>
    <t>5152</t>
  </si>
  <si>
    <t>11054</t>
  </si>
  <si>
    <t>3359</t>
  </si>
  <si>
    <t>3552</t>
  </si>
  <si>
    <t>1689</t>
  </si>
  <si>
    <t>3364</t>
  </si>
  <si>
    <t>184</t>
  </si>
  <si>
    <t>514</t>
  </si>
  <si>
    <t>366</t>
  </si>
  <si>
    <t>3349</t>
  </si>
  <si>
    <t>1563</t>
  </si>
  <si>
    <t>3102</t>
  </si>
  <si>
    <t>359</t>
  </si>
  <si>
    <t>335</t>
  </si>
  <si>
    <t>4062</t>
  </si>
  <si>
    <t>1792</t>
  </si>
  <si>
    <t>3926</t>
  </si>
  <si>
    <t>4054</t>
  </si>
  <si>
    <t>4133</t>
  </si>
  <si>
    <t>1861</t>
  </si>
  <si>
    <t>4100</t>
  </si>
  <si>
    <t>5241</t>
  </si>
  <si>
    <t>2452</t>
  </si>
  <si>
    <t>5102</t>
  </si>
  <si>
    <t>7205</t>
  </si>
  <si>
    <t>7128</t>
  </si>
  <si>
    <t>2992</t>
  </si>
  <si>
    <t>3054</t>
  </si>
  <si>
    <t>1371</t>
  </si>
  <si>
    <t>3032</t>
  </si>
  <si>
    <t>3738</t>
  </si>
  <si>
    <t>1727</t>
  </si>
  <si>
    <t>3648</t>
  </si>
  <si>
    <t>5177</t>
  </si>
  <si>
    <t>2423</t>
  </si>
  <si>
    <t>5121</t>
  </si>
  <si>
    <t>65840</t>
  </si>
  <si>
    <t>28884</t>
  </si>
  <si>
    <t>8989</t>
  </si>
  <si>
    <t>29271</t>
  </si>
  <si>
    <t>10370</t>
  </si>
  <si>
    <t>11389</t>
  </si>
  <si>
    <t>11592</t>
  </si>
  <si>
    <t>11333</t>
  </si>
  <si>
    <t>13322</t>
  </si>
  <si>
    <t>4132</t>
  </si>
  <si>
    <t>4646</t>
  </si>
  <si>
    <t>5010</t>
  </si>
  <si>
    <t>4905</t>
  </si>
  <si>
    <t>4912</t>
  </si>
  <si>
    <t>5666</t>
  </si>
  <si>
    <t>4823</t>
  </si>
  <si>
    <t>1659</t>
  </si>
  <si>
    <t>737</t>
  </si>
  <si>
    <t>975</t>
  </si>
  <si>
    <t>983</t>
  </si>
  <si>
    <t>1460</t>
  </si>
  <si>
    <t>8486</t>
  </si>
  <si>
    <t>3942</t>
  </si>
  <si>
    <t>8481</t>
  </si>
  <si>
    <t>10271</t>
  </si>
  <si>
    <t>493</t>
  </si>
  <si>
    <t>9758</t>
  </si>
  <si>
    <t>11367</t>
  </si>
  <si>
    <t>5020</t>
  </si>
  <si>
    <t>573</t>
  </si>
  <si>
    <t>10747</t>
  </si>
  <si>
    <t>11563</t>
  </si>
  <si>
    <t>4872</t>
  </si>
  <si>
    <t>592</t>
  </si>
  <si>
    <t>10869</t>
  </si>
  <si>
    <t>11218</t>
  </si>
  <si>
    <t>4910</t>
  </si>
  <si>
    <t>10397</t>
  </si>
  <si>
    <t>12935</t>
  </si>
  <si>
    <t>5494</t>
  </si>
  <si>
    <t>766</t>
  </si>
  <si>
    <t>12124</t>
  </si>
  <si>
    <t>1038</t>
  </si>
  <si>
    <t>346</t>
  </si>
  <si>
    <t>935</t>
  </si>
  <si>
    <t>其中：受过学前教育</t>
  </si>
  <si>
    <t>7358</t>
  </si>
  <si>
    <t>2333</t>
  </si>
  <si>
    <t>629</t>
  </si>
  <si>
    <t>1007</t>
  </si>
  <si>
    <t>1328</t>
  </si>
  <si>
    <t>1386</t>
  </si>
  <si>
    <t>2036</t>
  </si>
  <si>
    <t>小学教学点</t>
  </si>
  <si>
    <t>2079</t>
  </si>
  <si>
    <t>1464</t>
  </si>
  <si>
    <t>1463</t>
  </si>
  <si>
    <t>10785</t>
  </si>
  <si>
    <t>4760</t>
  </si>
  <si>
    <t>1731</t>
  </si>
  <si>
    <t>1957</t>
  </si>
  <si>
    <t>1899</t>
  </si>
  <si>
    <t>1813</t>
  </si>
  <si>
    <t>1921</t>
  </si>
  <si>
    <t>其中：外省迁入</t>
  </si>
  <si>
    <t>本省外县迁入</t>
  </si>
  <si>
    <t>农村留守儿童</t>
  </si>
  <si>
    <t>261</t>
  </si>
  <si>
    <t>987</t>
  </si>
  <si>
    <t>291</t>
  </si>
  <si>
    <t>160</t>
  </si>
  <si>
    <t>199</t>
  </si>
  <si>
    <t>200</t>
  </si>
  <si>
    <t>送教上门</t>
  </si>
  <si>
    <t>14229</t>
  </si>
  <si>
    <t>8686</t>
  </si>
  <si>
    <t>8678</t>
  </si>
  <si>
    <t>61534</t>
  </si>
  <si>
    <t>27402</t>
  </si>
  <si>
    <t>9904</t>
  </si>
  <si>
    <t>10517</t>
  </si>
  <si>
    <t>10476</t>
  </si>
  <si>
    <t>10260</t>
  </si>
  <si>
    <t>11691</t>
  </si>
  <si>
    <t>2593</t>
  </si>
  <si>
    <t>5469</t>
  </si>
  <si>
    <t>1869</t>
  </si>
  <si>
    <t>466</t>
  </si>
  <si>
    <t>872</t>
  </si>
  <si>
    <t>1073</t>
  </si>
  <si>
    <t>1631</t>
  </si>
  <si>
    <t>16807</t>
  </si>
  <si>
    <t>6106</t>
  </si>
  <si>
    <t>6646</t>
  </si>
  <si>
    <t>6715</t>
  </si>
  <si>
    <t>6594</t>
  </si>
  <si>
    <t>7546</t>
  </si>
  <si>
    <t>7133</t>
  </si>
  <si>
    <t>5373</t>
  </si>
  <si>
    <t>34749</t>
  </si>
  <si>
    <t>15273</t>
  </si>
  <si>
    <t>5787</t>
  </si>
  <si>
    <t>5912</t>
  </si>
  <si>
    <t>5641</t>
  </si>
  <si>
    <t>6217</t>
  </si>
  <si>
    <t>2336</t>
  </si>
  <si>
    <t>4468</t>
  </si>
  <si>
    <t>1534</t>
  </si>
  <si>
    <t>319</t>
  </si>
  <si>
    <t>734</t>
  </si>
  <si>
    <t>896</t>
  </si>
  <si>
    <t>953</t>
  </si>
  <si>
    <t>1329</t>
  </si>
  <si>
    <t>3379</t>
  </si>
  <si>
    <t>12464</t>
  </si>
  <si>
    <t>4264</t>
  </si>
  <si>
    <t>4743</t>
  </si>
  <si>
    <t>4739</t>
  </si>
  <si>
    <t>5776</t>
  </si>
  <si>
    <t>3305</t>
  </si>
  <si>
    <t>12129</t>
  </si>
  <si>
    <t>4117</t>
  </si>
  <si>
    <t>4605</t>
  </si>
  <si>
    <t>4657</t>
  </si>
  <si>
    <t>4619</t>
  </si>
  <si>
    <t>5474</t>
  </si>
  <si>
    <t>220</t>
  </si>
  <si>
    <t>302</t>
  </si>
  <si>
    <t>分城_x000D_
乡</t>
  </si>
  <si>
    <t>96</t>
  </si>
  <si>
    <t>165</t>
  </si>
  <si>
    <t>448</t>
  </si>
  <si>
    <t>539</t>
  </si>
  <si>
    <t>170</t>
  </si>
  <si>
    <t>分办别</t>
  </si>
  <si>
    <t>786</t>
  </si>
  <si>
    <t>227</t>
  </si>
  <si>
    <t>156</t>
  </si>
  <si>
    <t>36250</t>
  </si>
  <si>
    <t>15616</t>
  </si>
  <si>
    <t>16306</t>
  </si>
  <si>
    <t>12839</t>
  </si>
  <si>
    <t>10087</t>
  </si>
  <si>
    <t>6431</t>
  </si>
  <si>
    <t>5493</t>
  </si>
  <si>
    <t>4382</t>
  </si>
  <si>
    <t>11772</t>
  </si>
  <si>
    <t>28671</t>
  </si>
  <si>
    <t>12882</t>
  </si>
  <si>
    <t>9747</t>
  </si>
  <si>
    <t>7152</t>
  </si>
  <si>
    <t>422</t>
  </si>
  <si>
    <t>505</t>
  </si>
  <si>
    <t>263</t>
  </si>
  <si>
    <t>13574</t>
  </si>
  <si>
    <t>5953</t>
  </si>
  <si>
    <t>12874</t>
  </si>
  <si>
    <t>625</t>
  </si>
  <si>
    <t>12773</t>
  </si>
  <si>
    <t>5475</t>
  </si>
  <si>
    <t>1477</t>
  </si>
  <si>
    <t>10746</t>
  </si>
  <si>
    <t>550</t>
  </si>
  <si>
    <t>9903</t>
  </si>
  <si>
    <t>4188</t>
  </si>
  <si>
    <t>206</t>
  </si>
  <si>
    <t>1245</t>
  </si>
  <si>
    <t>8452</t>
  </si>
  <si>
    <t>1027</t>
  </si>
  <si>
    <t>377</t>
  </si>
  <si>
    <t>871</t>
  </si>
  <si>
    <t>3106</t>
  </si>
  <si>
    <t>四年制</t>
  </si>
  <si>
    <t>3831</t>
  </si>
  <si>
    <t>3997</t>
  </si>
  <si>
    <t>2841</t>
  </si>
  <si>
    <t>1865</t>
  </si>
  <si>
    <t>1665</t>
  </si>
  <si>
    <t>572</t>
  </si>
  <si>
    <t>附设普通初中班</t>
  </si>
  <si>
    <t>附设职业初中班</t>
  </si>
  <si>
    <t>94</t>
  </si>
  <si>
    <t>316</t>
  </si>
  <si>
    <t>197</t>
  </si>
  <si>
    <t>453</t>
  </si>
  <si>
    <t>5879</t>
  </si>
  <si>
    <t>8272</t>
  </si>
  <si>
    <t>25249</t>
  </si>
  <si>
    <t>10918</t>
  </si>
  <si>
    <t>8953</t>
  </si>
  <si>
    <t>8024</t>
  </si>
  <si>
    <t>1498</t>
  </si>
  <si>
    <t>6736</t>
  </si>
  <si>
    <t>12685</t>
  </si>
  <si>
    <t>5388</t>
  </si>
  <si>
    <t>3886</t>
  </si>
  <si>
    <t>2063</t>
  </si>
  <si>
    <t>14300</t>
  </si>
  <si>
    <t>11195</t>
  </si>
  <si>
    <t>8724</t>
  </si>
  <si>
    <t>6922</t>
  </si>
  <si>
    <t>21498</t>
  </si>
  <si>
    <t>9276</t>
  </si>
  <si>
    <t>7643</t>
  </si>
  <si>
    <t>6933</t>
  </si>
  <si>
    <t>1241</t>
  </si>
  <si>
    <t>6353</t>
  </si>
  <si>
    <t>11696</t>
  </si>
  <si>
    <t>5024</t>
  </si>
  <si>
    <t>1791</t>
  </si>
  <si>
    <t>2006</t>
  </si>
  <si>
    <t>1644</t>
  </si>
  <si>
    <t>1363</t>
  </si>
  <si>
    <t>1642</t>
  </si>
  <si>
    <t>1310</t>
  </si>
  <si>
    <t>1091</t>
  </si>
  <si>
    <t>364</t>
  </si>
  <si>
    <t>272</t>
  </si>
  <si>
    <t>91</t>
  </si>
  <si>
    <t>338</t>
  </si>
  <si>
    <t>5853</t>
  </si>
  <si>
    <t>3748</t>
  </si>
  <si>
    <t>3795</t>
  </si>
  <si>
    <t>4134</t>
  </si>
  <si>
    <t>9721</t>
  </si>
  <si>
    <t>3016</t>
  </si>
  <si>
    <t>2571</t>
  </si>
  <si>
    <t>4406</t>
  </si>
  <si>
    <t>2321</t>
  </si>
  <si>
    <t>596</t>
  </si>
  <si>
    <t>404</t>
  </si>
  <si>
    <t>4007</t>
  </si>
  <si>
    <t>1904</t>
  </si>
  <si>
    <t>2989</t>
  </si>
  <si>
    <t>614</t>
  </si>
  <si>
    <t>3189</t>
  </si>
  <si>
    <t>1538</t>
  </si>
  <si>
    <t>2999</t>
  </si>
  <si>
    <t>196</t>
  </si>
  <si>
    <t>166</t>
  </si>
  <si>
    <t>2131</t>
  </si>
  <si>
    <t>1841</t>
  </si>
  <si>
    <t>1881</t>
  </si>
  <si>
    <t>262</t>
  </si>
  <si>
    <t>300</t>
  </si>
  <si>
    <t>299</t>
  </si>
  <si>
    <t>1777</t>
  </si>
  <si>
    <t>3730</t>
  </si>
  <si>
    <t>10080</t>
  </si>
  <si>
    <t>4833</t>
  </si>
  <si>
    <t>3154</t>
  </si>
  <si>
    <t>3196</t>
  </si>
  <si>
    <t>1634</t>
  </si>
  <si>
    <t>1147</t>
  </si>
  <si>
    <t>2340</t>
  </si>
  <si>
    <t>1020</t>
  </si>
  <si>
    <t>594</t>
  </si>
  <si>
    <t>毕业生
数</t>
  </si>
  <si>
    <t>特殊教育学校中：寄宿生</t>
  </si>
  <si>
    <t>职业技术班</t>
  </si>
  <si>
    <t>视力残疾</t>
  </si>
  <si>
    <t>听力残疾</t>
  </si>
  <si>
    <t>言语残疾</t>
  </si>
  <si>
    <t>肢体残疾</t>
  </si>
  <si>
    <t>智力残疾</t>
  </si>
  <si>
    <t>精神残疾</t>
  </si>
  <si>
    <t>多重残疾</t>
  </si>
  <si>
    <t>特殊教育学校中：送教上门</t>
  </si>
  <si>
    <t>小学随班就读</t>
  </si>
  <si>
    <t>小学送教上门</t>
  </si>
  <si>
    <t>初中随班就读</t>
  </si>
  <si>
    <t>初中送教上门</t>
  </si>
  <si>
    <t>上学年体检学生数</t>
  </si>
  <si>
    <t>上学年参加国家学生体质健康标准测试人数</t>
  </si>
  <si>
    <t>118766</t>
  </si>
  <si>
    <t>30811</t>
  </si>
  <si>
    <t>54744</t>
  </si>
  <si>
    <t>33174</t>
  </si>
  <si>
    <t>68223</t>
  </si>
  <si>
    <t>19734</t>
  </si>
  <si>
    <t>31144</t>
  </si>
  <si>
    <t>17310</t>
  </si>
  <si>
    <t>18451</t>
  </si>
  <si>
    <t>3877</t>
  </si>
  <si>
    <t>7634</t>
  </si>
  <si>
    <t>6940</t>
  </si>
  <si>
    <t>18452</t>
  </si>
  <si>
    <t>4936</t>
  </si>
  <si>
    <t>6050</t>
  </si>
  <si>
    <t>5898</t>
  </si>
  <si>
    <t>590</t>
  </si>
  <si>
    <t>3870</t>
  </si>
  <si>
    <t>1438</t>
  </si>
  <si>
    <t>7742</t>
  </si>
  <si>
    <t>1674</t>
  </si>
  <si>
    <t>4632</t>
  </si>
  <si>
    <t>1436</t>
  </si>
  <si>
    <t>80667</t>
  </si>
  <si>
    <t>18972</t>
  </si>
  <si>
    <t>37762</t>
  </si>
  <si>
    <t>23908</t>
  </si>
  <si>
    <t>35217</t>
  </si>
  <si>
    <t>9594</t>
  </si>
  <si>
    <t>16681</t>
  </si>
  <si>
    <t>8917</t>
  </si>
  <si>
    <t>15213</t>
  </si>
  <si>
    <t>3278</t>
  </si>
  <si>
    <t>5862</t>
  </si>
  <si>
    <t>6073</t>
  </si>
  <si>
    <t>16597</t>
  </si>
  <si>
    <t>3836</t>
  </si>
  <si>
    <t>6717</t>
  </si>
  <si>
    <t>6044</t>
  </si>
  <si>
    <t>38099</t>
  </si>
  <si>
    <t>11839</t>
  </si>
  <si>
    <t>16982</t>
  </si>
  <si>
    <t>9266</t>
  </si>
  <si>
    <t>33006</t>
  </si>
  <si>
    <t>10140</t>
  </si>
  <si>
    <t>14463</t>
  </si>
  <si>
    <t>8393</t>
  </si>
  <si>
    <t>3238</t>
  </si>
  <si>
    <t>1772</t>
  </si>
  <si>
    <t>867</t>
  </si>
  <si>
    <t>1855</t>
  </si>
  <si>
    <t>1100</t>
  </si>
  <si>
    <t>747</t>
  </si>
  <si>
    <t>上学年初
报表在校
生数</t>
  </si>
  <si>
    <t>增加学生数</t>
  </si>
  <si>
    <t>减少学生数</t>
  </si>
  <si>
    <t>本学年初
报表在校
生数</t>
  </si>
  <si>
    <t>招生</t>
  </si>
  <si>
    <t>复学</t>
  </si>
  <si>
    <t>转出</t>
  </si>
  <si>
    <t>24777</t>
  </si>
  <si>
    <t>14896</t>
  </si>
  <si>
    <t>6213</t>
  </si>
  <si>
    <t>12131</t>
  </si>
  <si>
    <t>1127</t>
  </si>
  <si>
    <t>11456</t>
  </si>
  <si>
    <t>6862</t>
  </si>
  <si>
    <t>2846</t>
  </si>
  <si>
    <t>5601</t>
  </si>
  <si>
    <t>506</t>
  </si>
  <si>
    <t>小  学</t>
  </si>
  <si>
    <t>78819</t>
  </si>
  <si>
    <t>15483</t>
  </si>
  <si>
    <t>6457</t>
  </si>
  <si>
    <t>27299</t>
  </si>
  <si>
    <t>10441</t>
  </si>
  <si>
    <t>34420</t>
  </si>
  <si>
    <t>6857</t>
  </si>
  <si>
    <t>2719</t>
  </si>
  <si>
    <t>12006</t>
  </si>
  <si>
    <t>4640</t>
  </si>
  <si>
    <t>29777</t>
  </si>
  <si>
    <t>16550</t>
  </si>
  <si>
    <t>1462</t>
  </si>
  <si>
    <t>945</t>
  </si>
  <si>
    <t>13129</t>
  </si>
  <si>
    <t>6818</t>
  </si>
  <si>
    <t>362</t>
  </si>
  <si>
    <t>3641</t>
  </si>
  <si>
    <t>11006</t>
  </si>
  <si>
    <t>7820</t>
  </si>
  <si>
    <t>2905</t>
  </si>
  <si>
    <t>6406</t>
  </si>
  <si>
    <t>3457</t>
  </si>
  <si>
    <t>1308</t>
  </si>
  <si>
    <t>3245</t>
  </si>
  <si>
    <t>1421</t>
  </si>
  <si>
    <t>事故灾难类</t>
  </si>
  <si>
    <t>社会安全类</t>
  </si>
  <si>
    <t>自然灾害类</t>
  </si>
  <si>
    <t>拥挤 踩踏</t>
  </si>
  <si>
    <t>房屋 倒塌</t>
  </si>
  <si>
    <t>坠楼 坠崖</t>
  </si>
  <si>
    <t>打架 斗殴</t>
  </si>
  <si>
    <t>校园 伤害</t>
  </si>
  <si>
    <t>刑事 案件</t>
  </si>
  <si>
    <t>山体 滑坡</t>
  </si>
  <si>
    <t>校园内</t>
  </si>
  <si>
    <t>校园外</t>
  </si>
  <si>
    <t>失能</t>
  </si>
  <si>
    <t>家庭</t>
  </si>
  <si>
    <t>厌学</t>
  </si>
  <si>
    <t>路途遥远</t>
  </si>
  <si>
    <t>出国</t>
  </si>
  <si>
    <t>在校生数中</t>
  </si>
  <si>
    <t>另有： 外国籍学生</t>
  </si>
  <si>
    <t>779</t>
  </si>
  <si>
    <t>4189</t>
  </si>
  <si>
    <t>2431</t>
  </si>
  <si>
    <t>10689</t>
  </si>
  <si>
    <t>7490</t>
  </si>
  <si>
    <t>3199</t>
  </si>
  <si>
    <t>9250</t>
  </si>
  <si>
    <t>6527</t>
  </si>
  <si>
    <t>2723</t>
  </si>
  <si>
    <t>2429</t>
  </si>
  <si>
    <t>1387</t>
  </si>
  <si>
    <t>1042</t>
  </si>
  <si>
    <t>1422</t>
  </si>
  <si>
    <t>810</t>
  </si>
  <si>
    <t>612</t>
  </si>
  <si>
    <t>3931</t>
  </si>
  <si>
    <t>2127</t>
  </si>
  <si>
    <t>1804</t>
  </si>
  <si>
    <t>3922</t>
  </si>
  <si>
    <t>2121</t>
  </si>
  <si>
    <t>1801</t>
  </si>
  <si>
    <t>1797</t>
  </si>
  <si>
    <t>1562</t>
  </si>
  <si>
    <t>235</t>
  </si>
  <si>
    <t>1759</t>
  </si>
  <si>
    <t>1527</t>
  </si>
  <si>
    <t>232</t>
  </si>
  <si>
    <t>1106</t>
  </si>
  <si>
    <t>988</t>
  </si>
  <si>
    <t>951</t>
  </si>
  <si>
    <t>873</t>
  </si>
  <si>
    <t>347</t>
  </si>
  <si>
    <t>256</t>
  </si>
  <si>
    <t>1050</t>
  </si>
  <si>
    <t>911</t>
  </si>
  <si>
    <t>园长</t>
  </si>
  <si>
    <t>卫生保健人员</t>
  </si>
  <si>
    <t>保育员</t>
  </si>
  <si>
    <t>266</t>
  </si>
  <si>
    <t>2257</t>
  </si>
  <si>
    <t>218</t>
  </si>
  <si>
    <t>1407</t>
  </si>
  <si>
    <t>496</t>
  </si>
  <si>
    <t>在编人员</t>
  </si>
  <si>
    <t>349</t>
  </si>
  <si>
    <t>其中：学前教育专业</t>
  </si>
  <si>
    <t>1104</t>
  </si>
  <si>
    <t>833</t>
  </si>
  <si>
    <t>940</t>
  </si>
  <si>
    <t>585</t>
  </si>
  <si>
    <t>1489</t>
  </si>
  <si>
    <t>837</t>
  </si>
  <si>
    <t>1034</t>
  </si>
  <si>
    <t>243</t>
  </si>
  <si>
    <t>372</t>
  </si>
  <si>
    <t>238</t>
  </si>
  <si>
    <t>1015</t>
  </si>
  <si>
    <t>242</t>
  </si>
  <si>
    <t>636</t>
  </si>
  <si>
    <t>154</t>
  </si>
  <si>
    <t>209</t>
  </si>
  <si>
    <t>568</t>
  </si>
  <si>
    <t>474</t>
  </si>
  <si>
    <t>265</t>
  </si>
  <si>
    <t>398</t>
  </si>
  <si>
    <t>222</t>
  </si>
  <si>
    <t>2729</t>
  </si>
  <si>
    <t>2726</t>
  </si>
  <si>
    <t>3919</t>
  </si>
  <si>
    <t>3910</t>
  </si>
  <si>
    <t>4300</t>
  </si>
  <si>
    <t>2454</t>
  </si>
  <si>
    <t>2234</t>
  </si>
  <si>
    <t>2784</t>
  </si>
  <si>
    <t>2671</t>
  </si>
  <si>
    <t>2808</t>
  </si>
  <si>
    <t>1492</t>
  </si>
  <si>
    <t>1206</t>
  </si>
  <si>
    <t>3947</t>
  </si>
  <si>
    <t>3567</t>
  </si>
  <si>
    <t>2573</t>
  </si>
  <si>
    <t>2439</t>
  </si>
  <si>
    <t>1374</t>
  </si>
  <si>
    <t>1128</t>
  </si>
  <si>
    <t>353</t>
  </si>
  <si>
    <t>6864</t>
  </si>
  <si>
    <t>4753</t>
  </si>
  <si>
    <t>2111</t>
  </si>
  <si>
    <t>4320</t>
  </si>
  <si>
    <t>2482</t>
  </si>
  <si>
    <t>1838</t>
  </si>
  <si>
    <t>2271</t>
  </si>
  <si>
    <t>273</t>
  </si>
  <si>
    <t>553</t>
  </si>
  <si>
    <t>512</t>
  </si>
  <si>
    <t>高中阶段
以下毕业</t>
  </si>
  <si>
    <t>1688</t>
  </si>
  <si>
    <t>219</t>
  </si>
  <si>
    <t>1301</t>
  </si>
  <si>
    <t>1595</t>
  </si>
  <si>
    <t>1105</t>
  </si>
  <si>
    <t>933</t>
  </si>
  <si>
    <t>744</t>
  </si>
  <si>
    <t>901</t>
  </si>
  <si>
    <t>655</t>
  </si>
  <si>
    <t>794</t>
  </si>
  <si>
    <t>755</t>
  </si>
  <si>
    <t>557</t>
  </si>
  <si>
    <t>694</t>
  </si>
  <si>
    <t>450</t>
  </si>
  <si>
    <t>593</t>
  </si>
  <si>
    <t>24岁及以下</t>
  </si>
  <si>
    <t>25-29岁</t>
  </si>
  <si>
    <t>30-34岁</t>
  </si>
  <si>
    <t>35-39岁</t>
  </si>
  <si>
    <t>40-44岁</t>
  </si>
  <si>
    <t>45-49岁</t>
  </si>
  <si>
    <t>50-54岁</t>
  </si>
  <si>
    <t>55-59岁</t>
  </si>
  <si>
    <t>60岁及以上</t>
  </si>
  <si>
    <t>1625</t>
  </si>
  <si>
    <t>246</t>
  </si>
  <si>
    <t>458</t>
  </si>
  <si>
    <t>904</t>
  </si>
  <si>
    <t>802</t>
  </si>
  <si>
    <t>721</t>
  </si>
  <si>
    <t>605</t>
  </si>
  <si>
    <t>236</t>
  </si>
  <si>
    <t>3027</t>
  </si>
  <si>
    <t>563</t>
  </si>
  <si>
    <t>643</t>
  </si>
  <si>
    <t>917</t>
  </si>
  <si>
    <t>641</t>
  </si>
  <si>
    <t>462</t>
  </si>
  <si>
    <t>473</t>
  </si>
  <si>
    <t>528</t>
  </si>
  <si>
    <t>586</t>
  </si>
  <si>
    <t>659</t>
  </si>
  <si>
    <t>403</t>
  </si>
  <si>
    <t>276</t>
  </si>
  <si>
    <t>其中：少数民族</t>
  </si>
  <si>
    <t>1298</t>
  </si>
  <si>
    <t>769</t>
  </si>
  <si>
    <t>283</t>
  </si>
  <si>
    <t>355</t>
  </si>
  <si>
    <t>339</t>
  </si>
  <si>
    <t>2296</t>
  </si>
  <si>
    <t>1741</t>
  </si>
  <si>
    <t>321</t>
  </si>
  <si>
    <t>459</t>
  </si>
  <si>
    <t>591</t>
  </si>
  <si>
    <t>580</t>
  </si>
  <si>
    <t>518</t>
  </si>
  <si>
    <t>1414</t>
  </si>
  <si>
    <t>304</t>
  </si>
  <si>
    <t>305</t>
  </si>
  <si>
    <t>601</t>
  </si>
  <si>
    <t>420</t>
  </si>
  <si>
    <t>323</t>
  </si>
  <si>
    <t>207</t>
  </si>
  <si>
    <t>203</t>
  </si>
  <si>
    <t>221</t>
  </si>
  <si>
    <t>855</t>
  </si>
  <si>
    <t>423</t>
  </si>
  <si>
    <t>255</t>
  </si>
  <si>
    <t>509</t>
  </si>
  <si>
    <t>613</t>
  </si>
  <si>
    <t>401</t>
  </si>
  <si>
    <t>519</t>
  </si>
  <si>
    <t>195</t>
  </si>
  <si>
    <t>194</t>
  </si>
  <si>
    <t>191</t>
  </si>
  <si>
    <t>280</t>
  </si>
  <si>
    <t>其中：_x000D_
女</t>
  </si>
  <si>
    <t>品德_x000D_
与生活_x000D_
（社会）</t>
  </si>
  <si>
    <t>本学年_x000D_
不授课_x000D_
专任_x000D_
教师</t>
  </si>
  <si>
    <t>信息_x000D_
技术</t>
  </si>
  <si>
    <t>劳动_x000D_
与技术</t>
  </si>
  <si>
    <t>1630</t>
  </si>
  <si>
    <t>1234</t>
  </si>
  <si>
    <t>162</t>
  </si>
  <si>
    <t>1265</t>
  </si>
  <si>
    <t>860</t>
  </si>
  <si>
    <t>297</t>
  </si>
  <si>
    <t>2430</t>
  </si>
  <si>
    <t>1897</t>
  </si>
  <si>
    <t>952</t>
  </si>
  <si>
    <t>708</t>
  </si>
  <si>
    <t>241</t>
  </si>
  <si>
    <t>671</t>
  </si>
  <si>
    <t>思想品德_x000D_
（政治）</t>
  </si>
  <si>
    <t>历史与社会</t>
  </si>
  <si>
    <t>信息技术</t>
  </si>
  <si>
    <t>通用技术</t>
  </si>
  <si>
    <t>体育与健康</t>
  </si>
  <si>
    <t>本学年不授课_x000D_
专任教师</t>
  </si>
  <si>
    <t>劳动与技术</t>
  </si>
  <si>
    <t>3479</t>
  </si>
  <si>
    <t>1933</t>
  </si>
  <si>
    <t>565</t>
  </si>
  <si>
    <t>554</t>
  </si>
  <si>
    <t>486</t>
  </si>
  <si>
    <t>216</t>
  </si>
  <si>
    <t>431</t>
  </si>
  <si>
    <t>416</t>
  </si>
  <si>
    <t>367</t>
  </si>
  <si>
    <t>270</t>
  </si>
  <si>
    <t>2065</t>
  </si>
  <si>
    <t>327</t>
  </si>
  <si>
    <t>456</t>
  </si>
  <si>
    <t>852</t>
  </si>
  <si>
    <t>3025</t>
  </si>
  <si>
    <t>1550</t>
  </si>
  <si>
    <t>1043</t>
  </si>
  <si>
    <t>432</t>
  </si>
  <si>
    <t>889</t>
  </si>
  <si>
    <t>913</t>
  </si>
  <si>
    <t>791</t>
  </si>
  <si>
    <t>661</t>
  </si>
  <si>
    <t>高中阶段
毕业</t>
  </si>
  <si>
    <t>受过特教专业培训</t>
  </si>
  <si>
    <t>上学年初
报表专任
教师数</t>
  </si>
  <si>
    <t>增加教师数</t>
  </si>
  <si>
    <t>减少教师数</t>
  </si>
  <si>
    <t>本学年初
报表专任
教师数</t>
  </si>
  <si>
    <t>录用毕业生</t>
  </si>
  <si>
    <t>调入</t>
  </si>
  <si>
    <t>校内变动</t>
  </si>
  <si>
    <t>自然减员</t>
  </si>
  <si>
    <t>调出</t>
  </si>
  <si>
    <t>辞职</t>
  </si>
  <si>
    <t>其中：
师范生</t>
  </si>
  <si>
    <t>其中：外校</t>
  </si>
  <si>
    <t>其中：学段调整</t>
  </si>
  <si>
    <t>1424</t>
  </si>
  <si>
    <t>1405</t>
  </si>
  <si>
    <t>4593</t>
  </si>
  <si>
    <t>616</t>
  </si>
  <si>
    <t>824</t>
  </si>
  <si>
    <t>3218</t>
  </si>
  <si>
    <t>425</t>
  </si>
  <si>
    <t>408</t>
  </si>
  <si>
    <t>2227</t>
  </si>
  <si>
    <t>521</t>
  </si>
  <si>
    <t>449</t>
  </si>
  <si>
    <t>204</t>
  </si>
  <si>
    <t>1212</t>
  </si>
  <si>
    <t>326</t>
  </si>
  <si>
    <t>329</t>
  </si>
  <si>
    <t>254</t>
  </si>
  <si>
    <t>281</t>
  </si>
  <si>
    <t>181</t>
  </si>
  <si>
    <t>1154</t>
  </si>
  <si>
    <t>348</t>
  </si>
  <si>
    <t>424</t>
  </si>
  <si>
    <t>475</t>
  </si>
  <si>
    <t>230</t>
  </si>
  <si>
    <t>495</t>
  </si>
  <si>
    <t>179</t>
  </si>
  <si>
    <t>375</t>
  </si>
  <si>
    <t>国内</t>
  </si>
  <si>
    <t>国（境）外</t>
  </si>
  <si>
    <t>培训时间（学时）</t>
  </si>
  <si>
    <t>国家级</t>
  </si>
  <si>
    <t>省级</t>
  </si>
  <si>
    <t>地市级</t>
  </si>
  <si>
    <t>县级</t>
  </si>
  <si>
    <t>校级</t>
  </si>
  <si>
    <t>1334</t>
  </si>
  <si>
    <t>3214</t>
  </si>
  <si>
    <t>66378</t>
  </si>
  <si>
    <t>7610</t>
  </si>
  <si>
    <t>4048</t>
  </si>
  <si>
    <t>1167</t>
  </si>
  <si>
    <t>22840</t>
  </si>
  <si>
    <t>1466</t>
  </si>
  <si>
    <t>31784</t>
  </si>
  <si>
    <t>1322</t>
  </si>
  <si>
    <t>3176</t>
  </si>
  <si>
    <t>65376</t>
  </si>
  <si>
    <t>7462</t>
  </si>
  <si>
    <t>225</t>
  </si>
  <si>
    <t>3948</t>
  </si>
  <si>
    <t>1156</t>
  </si>
  <si>
    <t>22558</t>
  </si>
  <si>
    <t>1450</t>
  </si>
  <si>
    <t>31312</t>
  </si>
  <si>
    <t>2771</t>
  </si>
  <si>
    <t>56691</t>
  </si>
  <si>
    <t>2494</t>
  </si>
  <si>
    <t>2630</t>
  </si>
  <si>
    <t>1113</t>
  </si>
  <si>
    <t>21822</t>
  </si>
  <si>
    <t>1369</t>
  </si>
  <si>
    <t>29649</t>
  </si>
  <si>
    <t>8194</t>
  </si>
  <si>
    <t>5068</t>
  </si>
  <si>
    <t>1394</t>
  </si>
  <si>
    <t>1493</t>
  </si>
  <si>
    <t>1195</t>
  </si>
  <si>
    <t>4187</t>
  </si>
  <si>
    <t>14042</t>
  </si>
  <si>
    <t>354855</t>
  </si>
  <si>
    <t>2298</t>
  </si>
  <si>
    <t>3397</t>
  </si>
  <si>
    <t>120273</t>
  </si>
  <si>
    <t>1002</t>
  </si>
  <si>
    <t>22599</t>
  </si>
  <si>
    <t>103830</t>
  </si>
  <si>
    <t>4718</t>
  </si>
  <si>
    <t>105855</t>
  </si>
  <si>
    <t>2924</t>
  </si>
  <si>
    <t>9492</t>
  </si>
  <si>
    <t>241383</t>
  </si>
  <si>
    <t>1452</t>
  </si>
  <si>
    <t>2282</t>
  </si>
  <si>
    <t>81554</t>
  </si>
  <si>
    <t>668</t>
  </si>
  <si>
    <t>14666</t>
  </si>
  <si>
    <t>3283</t>
  </si>
  <si>
    <t>70592</t>
  </si>
  <si>
    <t>3195</t>
  </si>
  <si>
    <t>73119</t>
  </si>
  <si>
    <t>9519</t>
  </si>
  <si>
    <t>197822</t>
  </si>
  <si>
    <t>1586</t>
  </si>
  <si>
    <t>6943</t>
  </si>
  <si>
    <t>670</t>
  </si>
  <si>
    <t>11970</t>
  </si>
  <si>
    <t>4294</t>
  </si>
  <si>
    <t>80712</t>
  </si>
  <si>
    <t>4214</t>
  </si>
  <si>
    <t>96611</t>
  </si>
  <si>
    <t>4261</t>
  </si>
  <si>
    <t>152041</t>
  </si>
  <si>
    <t>712</t>
  </si>
  <si>
    <t>3111</t>
  </si>
  <si>
    <t>112518</t>
  </si>
  <si>
    <t>10569</t>
  </si>
  <si>
    <t>529</t>
  </si>
  <si>
    <t>23118</t>
  </si>
  <si>
    <t>5124</t>
  </si>
  <si>
    <t>4992</t>
  </si>
  <si>
    <t>812</t>
  </si>
  <si>
    <t>4120</t>
  </si>
  <si>
    <t>2242</t>
  </si>
  <si>
    <t>8484</t>
  </si>
  <si>
    <t>180350</t>
  </si>
  <si>
    <t>1811</t>
  </si>
  <si>
    <t>51130</t>
  </si>
  <si>
    <t>10954</t>
  </si>
  <si>
    <t>2842</t>
  </si>
  <si>
    <t>49097</t>
  </si>
  <si>
    <t>3368</t>
  </si>
  <si>
    <t>68877</t>
  </si>
  <si>
    <t>1224</t>
  </si>
  <si>
    <t>4396</t>
  </si>
  <si>
    <t>93176</t>
  </si>
  <si>
    <t>965</t>
  </si>
  <si>
    <t>25424</t>
  </si>
  <si>
    <t>4958</t>
  </si>
  <si>
    <t>1373</t>
  </si>
  <si>
    <t>25668</t>
  </si>
  <si>
    <t>1828</t>
  </si>
  <si>
    <t>37032</t>
  </si>
  <si>
    <t>5498</t>
  </si>
  <si>
    <t>109952</t>
  </si>
  <si>
    <t>282</t>
  </si>
  <si>
    <t>7035</t>
  </si>
  <si>
    <t>180</t>
  </si>
  <si>
    <t>2639</t>
  </si>
  <si>
    <t>1983</t>
  </si>
  <si>
    <t>33241</t>
  </si>
  <si>
    <t>3167</t>
  </si>
  <si>
    <t>66755</t>
  </si>
  <si>
    <t>68958</t>
  </si>
  <si>
    <t>1648</t>
  </si>
  <si>
    <t>44095</t>
  </si>
  <si>
    <t>7415</t>
  </si>
  <si>
    <t>819</t>
  </si>
  <si>
    <t>15736</t>
  </si>
  <si>
    <t>1440</t>
  </si>
  <si>
    <t>900</t>
  </si>
  <si>
    <t>3767</t>
  </si>
  <si>
    <t>60470</t>
  </si>
  <si>
    <t>442</t>
  </si>
  <si>
    <t>985</t>
  </si>
  <si>
    <t>13239</t>
  </si>
  <si>
    <t>482</t>
  </si>
  <si>
    <t>6873</t>
  </si>
  <si>
    <t>1069</t>
  </si>
  <si>
    <t>13053</t>
  </si>
  <si>
    <t>1026</t>
  </si>
  <si>
    <t>26863</t>
  </si>
  <si>
    <t>433</t>
  </si>
  <si>
    <t>1346</t>
  </si>
  <si>
    <t>27788</t>
  </si>
  <si>
    <t>6482</t>
  </si>
  <si>
    <t>3700</t>
  </si>
  <si>
    <t>6416</t>
  </si>
  <si>
    <t>350</t>
  </si>
  <si>
    <t>10944</t>
  </si>
  <si>
    <t>48611</t>
  </si>
  <si>
    <t>295</t>
  </si>
  <si>
    <t>3600</t>
  </si>
  <si>
    <t>6633</t>
  </si>
  <si>
    <t>12173</t>
  </si>
  <si>
    <t>741</t>
  </si>
  <si>
    <t>26173</t>
  </si>
  <si>
    <t>1526</t>
  </si>
  <si>
    <t>11315</t>
  </si>
  <si>
    <t>410</t>
  </si>
  <si>
    <t>690</t>
  </si>
  <si>
    <t>9639</t>
  </si>
  <si>
    <t>352</t>
  </si>
  <si>
    <t>704</t>
  </si>
  <si>
    <t>322</t>
  </si>
  <si>
    <t>544</t>
  </si>
  <si>
    <t>368</t>
  </si>
  <si>
    <t>安全保卫人员</t>
  </si>
  <si>
    <t>心理健康教育教师</t>
  </si>
  <si>
    <t>政府购买学位数</t>
  </si>
  <si>
    <t>人数（人）</t>
  </si>
  <si>
    <t>其中：专职</t>
  </si>
  <si>
    <t>学校（所）</t>
  </si>
  <si>
    <t>其中：用于进城务工人员随迁子女的学位数</t>
  </si>
  <si>
    <t>学校占地面积_x000D_
（平方米）</t>
  </si>
  <si>
    <t>校舍建筑面积（平方米）</t>
  </si>
  <si>
    <t>校舍建筑面积中：租借面积（平方米）</t>
  </si>
  <si>
    <t>图书（册）</t>
  </si>
  <si>
    <t>固定资产总值（万元）</t>
  </si>
  <si>
    <t>租借公办的基础教育_x000D_
学校的校舍建筑面积</t>
  </si>
  <si>
    <t>其中：仪器_x000D_
设备总值</t>
  </si>
  <si>
    <t>4598884.34</t>
  </si>
  <si>
    <t>1411609.99</t>
  </si>
  <si>
    <t>664304.44</t>
  </si>
  <si>
    <t>148892.93</t>
  </si>
  <si>
    <t>408402.16</t>
  </si>
  <si>
    <t>190010.46</t>
  </si>
  <si>
    <t>33914</t>
  </si>
  <si>
    <t>33244</t>
  </si>
  <si>
    <t>4047568</t>
  </si>
  <si>
    <t>221993.043608</t>
  </si>
  <si>
    <t>9869.835143</t>
  </si>
  <si>
    <t>478503.91</t>
  </si>
  <si>
    <t>169764.04</t>
  </si>
  <si>
    <t>137039.81</t>
  </si>
  <si>
    <t>12946.79</t>
  </si>
  <si>
    <t>8271.43</t>
  </si>
  <si>
    <t>11506.01</t>
  </si>
  <si>
    <t>2157</t>
  </si>
  <si>
    <t>1487</t>
  </si>
  <si>
    <t>177487</t>
  </si>
  <si>
    <t>2286396.67</t>
  </si>
  <si>
    <t>559206.88</t>
  </si>
  <si>
    <t>279853.32</t>
  </si>
  <si>
    <t>62782.98</t>
  </si>
  <si>
    <t>74078.68</t>
  </si>
  <si>
    <t>142491.9</t>
  </si>
  <si>
    <t>2181185</t>
  </si>
  <si>
    <t>121221.588334</t>
  </si>
  <si>
    <t>2984.987626</t>
  </si>
  <si>
    <t>973922.67</t>
  </si>
  <si>
    <t>250335.14</t>
  </si>
  <si>
    <t>93566.23</t>
  </si>
  <si>
    <t>25997.86</t>
  </si>
  <si>
    <t>116839.67</t>
  </si>
  <si>
    <t>13931.38</t>
  </si>
  <si>
    <t>824235</t>
  </si>
  <si>
    <t>38115.391442</t>
  </si>
  <si>
    <t>2431.780384</t>
  </si>
  <si>
    <t>392727</t>
  </si>
  <si>
    <t>158949.53</t>
  </si>
  <si>
    <t>52759.83</t>
  </si>
  <si>
    <t>12102.33</t>
  </si>
  <si>
    <t>83836.37</t>
  </si>
  <si>
    <t>10251</t>
  </si>
  <si>
    <t>498117</t>
  </si>
  <si>
    <t>23213.843634</t>
  </si>
  <si>
    <t>1958.447333</t>
  </si>
  <si>
    <t>16650</t>
  </si>
  <si>
    <t>45167</t>
  </si>
  <si>
    <t>13812</t>
  </si>
  <si>
    <t>6433</t>
  </si>
  <si>
    <t>22501</t>
  </si>
  <si>
    <t>2421</t>
  </si>
  <si>
    <t>31757</t>
  </si>
  <si>
    <t>144848</t>
  </si>
  <si>
    <t>1087.412828</t>
  </si>
  <si>
    <t>237.6398</t>
  </si>
  <si>
    <t>443831</t>
  </si>
  <si>
    <t>226853.6</t>
  </si>
  <si>
    <t>86738.65</t>
  </si>
  <si>
    <t>28071.57</t>
  </si>
  <si>
    <t>102634.21</t>
  </si>
  <si>
    <t>9409.17</t>
  </si>
  <si>
    <t>218203</t>
  </si>
  <si>
    <t>38354.80737</t>
  </si>
  <si>
    <t>2256.98</t>
  </si>
  <si>
    <t>6853.09</t>
  </si>
  <si>
    <t>1333.8</t>
  </si>
  <si>
    <t>534.6</t>
  </si>
  <si>
    <t>558.4</t>
  </si>
  <si>
    <t>240.8</t>
  </si>
  <si>
    <t>3493</t>
  </si>
  <si>
    <t>90656.54</t>
  </si>
  <si>
    <t>77339.17</t>
  </si>
  <si>
    <t>1768.33</t>
  </si>
  <si>
    <t>当年新增校舍</t>
  </si>
  <si>
    <t>10647</t>
  </si>
  <si>
    <t>7070</t>
  </si>
  <si>
    <t>3577</t>
  </si>
  <si>
    <t>74344.05</t>
  </si>
  <si>
    <t>61530.13</t>
  </si>
  <si>
    <t>1165.63</t>
  </si>
  <si>
    <t>1802</t>
  </si>
  <si>
    <t>1332</t>
  </si>
  <si>
    <t>91762.09</t>
  </si>
  <si>
    <t>49574.34</t>
  </si>
  <si>
    <t>41263.44</t>
  </si>
  <si>
    <t>924.31</t>
  </si>
  <si>
    <t>1410</t>
  </si>
  <si>
    <t>1150</t>
  </si>
  <si>
    <t>卫生间</t>
  </si>
  <si>
    <t>12743.34</t>
  </si>
  <si>
    <t>7032.84</t>
  </si>
  <si>
    <t>5710.5</t>
  </si>
  <si>
    <t>278</t>
  </si>
  <si>
    <t>16475.19</t>
  </si>
  <si>
    <t>10417.26</t>
  </si>
  <si>
    <t>6057.93</t>
  </si>
  <si>
    <t>6869.82</t>
  </si>
  <si>
    <t>3146.28</t>
  </si>
  <si>
    <t>3552.74</t>
  </si>
  <si>
    <t>170.8</t>
  </si>
  <si>
    <t>9189.37</t>
  </si>
  <si>
    <t>4173.33</t>
  </si>
  <si>
    <t>4945.52</t>
  </si>
  <si>
    <t>70.52</t>
  </si>
  <si>
    <t>5823.92</t>
  </si>
  <si>
    <t>6911.81</t>
  </si>
  <si>
    <t>211.06</t>
  </si>
  <si>
    <t>10321.43</t>
  </si>
  <si>
    <t>4698.32</t>
  </si>
  <si>
    <t>5452.31</t>
  </si>
  <si>
    <t>4798.71</t>
  </si>
  <si>
    <t>3241.7</t>
  </si>
  <si>
    <t>231.02</t>
  </si>
  <si>
    <t>3212.71</t>
  </si>
  <si>
    <t>2055.71</t>
  </si>
  <si>
    <t>1157</t>
  </si>
  <si>
    <t>5689.86</t>
  </si>
  <si>
    <t>5655.53</t>
  </si>
  <si>
    <t>160.62</t>
  </si>
  <si>
    <t>校舍建筑面积中：租借面积(平方米)</t>
  </si>
  <si>
    <t>464981.13</t>
  </si>
  <si>
    <t>91149.75</t>
  </si>
  <si>
    <t>3076</t>
  </si>
  <si>
    <t>7824.95</t>
  </si>
  <si>
    <t>6137.45</t>
  </si>
  <si>
    <t>1687.5</t>
  </si>
  <si>
    <t>247968.12</t>
  </si>
  <si>
    <t>31699.2</t>
  </si>
  <si>
    <t>教室</t>
  </si>
  <si>
    <t>208402.45</t>
  </si>
  <si>
    <t>187301.45</t>
  </si>
  <si>
    <t>21101</t>
  </si>
  <si>
    <t>19906.53</t>
  </si>
  <si>
    <t>16834.73</t>
  </si>
  <si>
    <t>2985.8</t>
  </si>
  <si>
    <t>19247.37</t>
  </si>
  <si>
    <t>15818.57</t>
  </si>
  <si>
    <t>3328.8</t>
  </si>
  <si>
    <t>17709.13</t>
  </si>
  <si>
    <t>14661.33</t>
  </si>
  <si>
    <t>3047.8</t>
  </si>
  <si>
    <t>6781.7</t>
  </si>
  <si>
    <t>5545.9</t>
  </si>
  <si>
    <t>1235.8</t>
  </si>
  <si>
    <t>7806.14</t>
  </si>
  <si>
    <t>52114.49</t>
  </si>
  <si>
    <t>9204.49</t>
  </si>
  <si>
    <t>46427.74</t>
  </si>
  <si>
    <t>39481.74</t>
  </si>
  <si>
    <t>56120.58</t>
  </si>
  <si>
    <t>17022.1</t>
  </si>
  <si>
    <t>936</t>
  </si>
  <si>
    <t>32646.26</t>
  </si>
  <si>
    <t>30043.26</t>
  </si>
  <si>
    <t>1953</t>
  </si>
  <si>
    <t>650</t>
  </si>
  <si>
    <t>30446.81</t>
  </si>
  <si>
    <t>29144.81</t>
  </si>
  <si>
    <t>1302</t>
  </si>
  <si>
    <t>2787.5</t>
  </si>
  <si>
    <t>2570</t>
  </si>
  <si>
    <t>217.5</t>
  </si>
  <si>
    <t>27273.3</t>
  </si>
  <si>
    <t>14984.06</t>
  </si>
  <si>
    <t>12289.24</t>
  </si>
  <si>
    <t>11371.62</t>
  </si>
  <si>
    <t>8523.26</t>
  </si>
  <si>
    <t>2562.36</t>
  </si>
  <si>
    <t>286</t>
  </si>
  <si>
    <t>108777.94</t>
  </si>
  <si>
    <t>33223.96</t>
  </si>
  <si>
    <t>409284.67</t>
  </si>
  <si>
    <t>292459.16</t>
  </si>
  <si>
    <t>116390.51</t>
  </si>
  <si>
    <t>435</t>
  </si>
  <si>
    <t>62969</t>
  </si>
  <si>
    <t>55055.5</t>
  </si>
  <si>
    <t>7913.5</t>
  </si>
  <si>
    <t>146326.06</t>
  </si>
  <si>
    <t>102462.23</t>
  </si>
  <si>
    <t>43863.83</t>
  </si>
  <si>
    <t>107526.3</t>
  </si>
  <si>
    <t>80688.3</t>
  </si>
  <si>
    <t>26838</t>
  </si>
  <si>
    <t>22056.72</t>
  </si>
  <si>
    <t>10512.13</t>
  </si>
  <si>
    <t>11544.59</t>
  </si>
  <si>
    <t>8022.94</t>
  </si>
  <si>
    <t>5633.5</t>
  </si>
  <si>
    <t>2389.44</t>
  </si>
  <si>
    <t>6032.3</t>
  </si>
  <si>
    <t>3360.5</t>
  </si>
  <si>
    <t>2671.8</t>
  </si>
  <si>
    <t>1607.8</t>
  </si>
  <si>
    <t>1187.8</t>
  </si>
  <si>
    <t>1080</t>
  </si>
  <si>
    <t>38100.19</t>
  </si>
  <si>
    <t>28618.86</t>
  </si>
  <si>
    <t>9481.33</t>
  </si>
  <si>
    <t>22251.19</t>
  </si>
  <si>
    <t>16802.86</t>
  </si>
  <si>
    <t>5448.33</t>
  </si>
  <si>
    <t>200676.04</t>
  </si>
  <si>
    <t>148579.57</t>
  </si>
  <si>
    <t>51936.47</t>
  </si>
  <si>
    <t>23588.06</t>
  </si>
  <si>
    <t>22179.06</t>
  </si>
  <si>
    <t>1409</t>
  </si>
  <si>
    <t>15899.06</t>
  </si>
  <si>
    <t>15401.06</t>
  </si>
  <si>
    <t>498</t>
  </si>
  <si>
    <t>108766.83</t>
  </si>
  <si>
    <t>79289.06</t>
  </si>
  <si>
    <t>29477.77</t>
  </si>
  <si>
    <t>44615.1</t>
  </si>
  <si>
    <t>34806.1</t>
  </si>
  <si>
    <t>9809</t>
  </si>
  <si>
    <t>16713.05</t>
  </si>
  <si>
    <t>9533.35</t>
  </si>
  <si>
    <t>7179.7</t>
  </si>
  <si>
    <t>6993</t>
  </si>
  <si>
    <t>2772</t>
  </si>
  <si>
    <t>4061</t>
  </si>
  <si>
    <t>24182.38</t>
  </si>
  <si>
    <t>12798.5</t>
  </si>
  <si>
    <t>11108.88</t>
  </si>
  <si>
    <t>272020.6</t>
  </si>
  <si>
    <t>144380.95</t>
  </si>
  <si>
    <t>127639.65</t>
  </si>
  <si>
    <t>104486.72</t>
  </si>
  <si>
    <t>100550.65</t>
  </si>
  <si>
    <t>45255.33</t>
  </si>
  <si>
    <t>55295.32</t>
  </si>
  <si>
    <t>9614</t>
  </si>
  <si>
    <t>69834.07</t>
  </si>
  <si>
    <t>25834.16</t>
  </si>
  <si>
    <t>43999.91</t>
  </si>
  <si>
    <t>7355</t>
  </si>
  <si>
    <t>15523.49</t>
  </si>
  <si>
    <t>8873.33</t>
  </si>
  <si>
    <t>6650.16</t>
  </si>
  <si>
    <t>1393</t>
  </si>
  <si>
    <t>5924.1</t>
  </si>
  <si>
    <t>4222.42</t>
  </si>
  <si>
    <t>1701.68</t>
  </si>
  <si>
    <t>6713.99</t>
  </si>
  <si>
    <t>3994.42</t>
  </si>
  <si>
    <t>2719.57</t>
  </si>
  <si>
    <t>485</t>
  </si>
  <si>
    <t>2226</t>
  </si>
  <si>
    <t>34504.57</t>
  </si>
  <si>
    <t>20042</t>
  </si>
  <si>
    <t>14462.57</t>
  </si>
  <si>
    <t>5731</t>
  </si>
  <si>
    <t>15218.89</t>
  </si>
  <si>
    <t>4692</t>
  </si>
  <si>
    <t>10526.89</t>
  </si>
  <si>
    <t>3241</t>
  </si>
  <si>
    <t>125135.21</t>
  </si>
  <si>
    <t>71533.45</t>
  </si>
  <si>
    <t>53601.76</t>
  </si>
  <si>
    <t>14011</t>
  </si>
  <si>
    <t>12932.67</t>
  </si>
  <si>
    <t>1980</t>
  </si>
  <si>
    <t>10952.67</t>
  </si>
  <si>
    <t>4391</t>
  </si>
  <si>
    <t>3440</t>
  </si>
  <si>
    <t>74793.39</t>
  </si>
  <si>
    <t>40598.94</t>
  </si>
  <si>
    <t>34194.45</t>
  </si>
  <si>
    <t>6075</t>
  </si>
  <si>
    <t>29321.89</t>
  </si>
  <si>
    <t>23114.51</t>
  </si>
  <si>
    <t>6207.38</t>
  </si>
  <si>
    <t>3005</t>
  </si>
  <si>
    <t>7979.26</t>
  </si>
  <si>
    <t>5840</t>
  </si>
  <si>
    <t>2139.26</t>
  </si>
  <si>
    <t>11830.17</t>
  </si>
  <si>
    <t>7550.17</t>
  </si>
  <si>
    <t>4280</t>
  </si>
  <si>
    <t>2401</t>
  </si>
  <si>
    <t>1093</t>
  </si>
  <si>
    <t>占地面积（平方米）</t>
  </si>
  <si>
    <t>数字资源</t>
  </si>
  <si>
    <t>电子图书（册）</t>
  </si>
  <si>
    <t>电子期刊（册）</t>
  </si>
  <si>
    <t>学位论文（册）</t>
  </si>
  <si>
    <t>音视频（小时）</t>
  </si>
  <si>
    <t>绿化用地面积</t>
  </si>
  <si>
    <t>运动场地面积</t>
  </si>
  <si>
    <t>70590.65</t>
  </si>
  <si>
    <t>193666.59</t>
  </si>
  <si>
    <t>6683</t>
  </si>
  <si>
    <t>26629</t>
  </si>
  <si>
    <t>210903.03</t>
  </si>
  <si>
    <t>26683.01</t>
  </si>
  <si>
    <t>83280.96</t>
  </si>
  <si>
    <t>84817</t>
  </si>
  <si>
    <t>10640</t>
  </si>
  <si>
    <t>267600.88</t>
  </si>
  <si>
    <t>43907.64</t>
  </si>
  <si>
    <t>110385.63</t>
  </si>
  <si>
    <t>92670</t>
  </si>
  <si>
    <t>1615</t>
  </si>
  <si>
    <t>15989</t>
  </si>
  <si>
    <t>1430</t>
  </si>
  <si>
    <t>1670</t>
  </si>
  <si>
    <t>计算机数（台）</t>
  </si>
  <si>
    <t>教室（间）</t>
  </si>
  <si>
    <t>教室中：普通教室（间）</t>
  </si>
  <si>
    <t>其中：教学用计算机</t>
  </si>
  <si>
    <t>其中：网络多媒体教室</t>
  </si>
  <si>
    <t>其中：教学仪器设备资产值</t>
  </si>
  <si>
    <t>其中：平板电脑</t>
  </si>
  <si>
    <t>其中：实验设备</t>
  </si>
  <si>
    <t>386150.79</t>
  </si>
  <si>
    <t>879559.58</t>
  </si>
  <si>
    <t>12969</t>
  </si>
  <si>
    <t>10257</t>
  </si>
  <si>
    <t>2428</t>
  </si>
  <si>
    <t>2105</t>
  </si>
  <si>
    <t>1977</t>
  </si>
  <si>
    <t>839.30005</t>
  </si>
  <si>
    <t>956103.67</t>
  </si>
  <si>
    <t>154527.39</t>
  </si>
  <si>
    <t>356254.38</t>
  </si>
  <si>
    <t>1065058</t>
  </si>
  <si>
    <t>5801</t>
  </si>
  <si>
    <t>4556</t>
  </si>
  <si>
    <t>1458</t>
  </si>
  <si>
    <t>1187</t>
  </si>
  <si>
    <t>1029</t>
  </si>
  <si>
    <t>992</t>
  </si>
  <si>
    <t>71267.674521</t>
  </si>
  <si>
    <t>1605.549398</t>
  </si>
  <si>
    <t>426.506717</t>
  </si>
  <si>
    <t>1330293</t>
  </si>
  <si>
    <t>231623.4</t>
  </si>
  <si>
    <t>523305.2</t>
  </si>
  <si>
    <t>1116127</t>
  </si>
  <si>
    <t>7168</t>
  </si>
  <si>
    <t>5701</t>
  </si>
  <si>
    <t>1531</t>
  </si>
  <si>
    <t>1076</t>
  </si>
  <si>
    <t>49953.913813</t>
  </si>
  <si>
    <t>1379.438228</t>
  </si>
  <si>
    <t>412.793333</t>
  </si>
  <si>
    <t>1827130.67</t>
  </si>
  <si>
    <t>299058</t>
  </si>
  <si>
    <t>357610</t>
  </si>
  <si>
    <t>1685403</t>
  </si>
  <si>
    <t>9387</t>
  </si>
  <si>
    <t>7161</t>
  </si>
  <si>
    <t>2465</t>
  </si>
  <si>
    <t>1753</t>
  </si>
  <si>
    <t>1453</t>
  </si>
  <si>
    <t>100771.455274</t>
  </si>
  <si>
    <t>6884.847517</t>
  </si>
  <si>
    <t>2521.709456</t>
  </si>
  <si>
    <t>1366649.67</t>
  </si>
  <si>
    <t>239839</t>
  </si>
  <si>
    <t>280572</t>
  </si>
  <si>
    <t>1322352</t>
  </si>
  <si>
    <t>6120</t>
  </si>
  <si>
    <t>4971</t>
  </si>
  <si>
    <t>1598</t>
  </si>
  <si>
    <t>991</t>
  </si>
  <si>
    <t>1197</t>
  </si>
  <si>
    <t>61329.235076</t>
  </si>
  <si>
    <t>4390.227717</t>
  </si>
  <si>
    <t>1165.298156</t>
  </si>
  <si>
    <t>184243</t>
  </si>
  <si>
    <t>213446</t>
  </si>
  <si>
    <t>4249</t>
  </si>
  <si>
    <t>3504</t>
  </si>
  <si>
    <t>954</t>
  </si>
  <si>
    <t>640</t>
  </si>
  <si>
    <t>648</t>
  </si>
  <si>
    <t>575</t>
  </si>
  <si>
    <t>773.202027</t>
  </si>
  <si>
    <t>55596</t>
  </si>
  <si>
    <t>67126</t>
  </si>
  <si>
    <t>1871</t>
  </si>
  <si>
    <t>1467</t>
  </si>
  <si>
    <t>644</t>
  </si>
  <si>
    <t>549</t>
  </si>
  <si>
    <t>342</t>
  </si>
  <si>
    <t>392.096129</t>
  </si>
  <si>
    <t>460481</t>
  </si>
  <si>
    <t>59219</t>
  </si>
  <si>
    <t>77038</t>
  </si>
  <si>
    <t>363051</t>
  </si>
  <si>
    <t>3267</t>
  </si>
  <si>
    <t>2190</t>
  </si>
  <si>
    <t>538</t>
  </si>
  <si>
    <t>556</t>
  </si>
  <si>
    <t>536</t>
  </si>
  <si>
    <t>39442.220198</t>
  </si>
  <si>
    <t>2494.6198</t>
  </si>
  <si>
    <t>1356.4113</t>
  </si>
  <si>
    <t>4200</t>
  </si>
  <si>
    <t>6700</t>
  </si>
  <si>
    <t>161.3283</t>
  </si>
  <si>
    <t>55019</t>
  </si>
  <si>
    <t>70338</t>
  </si>
  <si>
    <t>2577</t>
  </si>
  <si>
    <t>1830</t>
  </si>
  <si>
    <t>727</t>
  </si>
  <si>
    <t>406</t>
  </si>
  <si>
    <t>1195.083</t>
  </si>
  <si>
    <t>1607086.67</t>
  </si>
  <si>
    <t>267209</t>
  </si>
  <si>
    <t>312256</t>
  </si>
  <si>
    <t>1524037</t>
  </si>
  <si>
    <t>8673</t>
  </si>
  <si>
    <t>6708</t>
  </si>
  <si>
    <t>1420</t>
  </si>
  <si>
    <t>1518</t>
  </si>
  <si>
    <t>1354</t>
  </si>
  <si>
    <t>89882.607232</t>
  </si>
  <si>
    <t>6345.323866</t>
  </si>
  <si>
    <t>2339.374332</t>
  </si>
  <si>
    <t>1146605.67</t>
  </si>
  <si>
    <t>207990</t>
  </si>
  <si>
    <t>235218</t>
  </si>
  <si>
    <t>1160986</t>
  </si>
  <si>
    <t>5406</t>
  </si>
  <si>
    <t>4518</t>
  </si>
  <si>
    <t>1260</t>
  </si>
  <si>
    <t>882</t>
  </si>
  <si>
    <t>962</t>
  </si>
  <si>
    <t>818</t>
  </si>
  <si>
    <t>50440.387034</t>
  </si>
  <si>
    <t>3850.704066</t>
  </si>
  <si>
    <t>982.963032</t>
  </si>
  <si>
    <t>789878.67</t>
  </si>
  <si>
    <t>154394</t>
  </si>
  <si>
    <t>177092</t>
  </si>
  <si>
    <t>677869</t>
  </si>
  <si>
    <t>3675</t>
  </si>
  <si>
    <t>3171</t>
  </si>
  <si>
    <t>757</t>
  </si>
  <si>
    <t>543</t>
  </si>
  <si>
    <t>504</t>
  </si>
  <si>
    <t>31726.5434</t>
  </si>
  <si>
    <t>2042.256733</t>
  </si>
  <si>
    <t>610.866903</t>
  </si>
  <si>
    <t>356727</t>
  </si>
  <si>
    <t>53596</t>
  </si>
  <si>
    <t>58126</t>
  </si>
  <si>
    <t>483117</t>
  </si>
  <si>
    <t>1347</t>
  </si>
  <si>
    <t>503</t>
  </si>
  <si>
    <t>18713.843634</t>
  </si>
  <si>
    <t>1808.447333</t>
  </si>
  <si>
    <t>372.096129</t>
  </si>
  <si>
    <t>220044</t>
  </si>
  <si>
    <t>31849</t>
  </si>
  <si>
    <t>45354</t>
  </si>
  <si>
    <t>161366</t>
  </si>
  <si>
    <t>714</t>
  </si>
  <si>
    <t>10888.848042</t>
  </si>
  <si>
    <t>539.523651</t>
  </si>
  <si>
    <t>182.335124</t>
  </si>
  <si>
    <t>184044</t>
  </si>
  <si>
    <t>29849</t>
  </si>
  <si>
    <t>36354</t>
  </si>
  <si>
    <t>146366</t>
  </si>
  <si>
    <t>574</t>
  </si>
  <si>
    <t>333</t>
  </si>
  <si>
    <t>6388.848042</t>
  </si>
  <si>
    <t>389.523651</t>
  </si>
  <si>
    <t>162.335124</t>
  </si>
  <si>
    <t>36000</t>
  </si>
  <si>
    <t>2000</t>
  </si>
  <si>
    <t>9000</t>
  </si>
  <si>
    <t>15000</t>
  </si>
  <si>
    <t>4500</t>
  </si>
  <si>
    <t>体育运动场（馆）_x000D_
面积达标校数</t>
  </si>
  <si>
    <t>体育器械配备_x000D_
达标校数</t>
  </si>
  <si>
    <t>音乐器材配备_x000D_
达标校数</t>
  </si>
  <si>
    <t>美术器材配备_x000D_
达标校数</t>
  </si>
  <si>
    <t>数学自然实验仪器_x000D_
达标校数</t>
  </si>
  <si>
    <t>有校医院（卫生室）校数</t>
  </si>
  <si>
    <t>有专职校医校数</t>
  </si>
  <si>
    <t>有专职保健人员_x000D_
校数</t>
  </si>
  <si>
    <t>有心理辅导室校数</t>
  </si>
  <si>
    <t>理科实验仪器_x000D_
达标校数</t>
  </si>
  <si>
    <t>有校医院_x000D_
（卫生室）校数</t>
  </si>
  <si>
    <t>有专职保健_x000D_
人员校数</t>
  </si>
  <si>
    <t>有预防艾滋病教育和性教育相关课程和活动的校数</t>
  </si>
  <si>
    <t>洗手设施</t>
  </si>
  <si>
    <t>通电</t>
  </si>
  <si>
    <t>校园足球场（个）</t>
  </si>
  <si>
    <t>有水和肥皂</t>
  </si>
  <si>
    <t>只有水</t>
  </si>
  <si>
    <t>既没有水也_x000D_
没有肥皂</t>
  </si>
  <si>
    <t>11人制_x000D_
足球场</t>
  </si>
  <si>
    <t>7人制_x000D_
足球场</t>
  </si>
  <si>
    <t>5人制_x000D_
足球场</t>
  </si>
  <si>
    <t>247</t>
  </si>
  <si>
    <t>建立校园网校数（所）</t>
  </si>
  <si>
    <t>接入互联网校数（所）</t>
  </si>
  <si>
    <t>接入互联网出口带宽（Mbps）</t>
  </si>
  <si>
    <t>数字资源量</t>
  </si>
  <si>
    <t>接受过信息技术相关培训的专任教师（人次）</t>
  </si>
  <si>
    <t>信息化工作人员数（人）</t>
  </si>
  <si>
    <t>按接入方式分</t>
  </si>
  <si>
    <t>拨号</t>
  </si>
  <si>
    <t>ADSL</t>
  </si>
  <si>
    <t>光纤</t>
  </si>
  <si>
    <t>无线</t>
  </si>
  <si>
    <t>其它</t>
  </si>
  <si>
    <t>20740</t>
  </si>
  <si>
    <t>332056</t>
  </si>
  <si>
    <t>27028</t>
  </si>
  <si>
    <t>2880</t>
  </si>
  <si>
    <t>9700</t>
  </si>
  <si>
    <t>2213</t>
  </si>
  <si>
    <t>10205</t>
  </si>
  <si>
    <t>1389</t>
  </si>
  <si>
    <t>11040</t>
  </si>
  <si>
    <t>329843</t>
  </si>
  <si>
    <t>16823</t>
  </si>
  <si>
    <t>1491</t>
  </si>
  <si>
    <t>10605</t>
  </si>
  <si>
    <t>101324</t>
  </si>
  <si>
    <t>26274</t>
  </si>
  <si>
    <t>2830</t>
  </si>
  <si>
    <t>7805</t>
  </si>
  <si>
    <t>15065</t>
  </si>
  <si>
    <t>1682</t>
  </si>
  <si>
    <t>5405</t>
  </si>
  <si>
    <t>101314</t>
  </si>
  <si>
    <t>10197</t>
  </si>
  <si>
    <t>1205</t>
  </si>
  <si>
    <t>4868</t>
  </si>
  <si>
    <t>477</t>
  </si>
  <si>
    <t>2800</t>
  </si>
  <si>
    <t>11209</t>
  </si>
  <si>
    <t>1148</t>
  </si>
  <si>
    <t>1530</t>
  </si>
  <si>
    <t>2700</t>
  </si>
  <si>
    <t>9679</t>
  </si>
  <si>
    <t>788</t>
  </si>
  <si>
    <t>9705</t>
  </si>
  <si>
    <t>11224</t>
  </si>
  <si>
    <t>24997</t>
  </si>
  <si>
    <t>2659</t>
  </si>
  <si>
    <t>6905</t>
  </si>
  <si>
    <t>13788</t>
  </si>
  <si>
    <t>1511</t>
  </si>
  <si>
    <t>11214</t>
  </si>
  <si>
    <t>8952</t>
  </si>
  <si>
    <t>1036</t>
  </si>
  <si>
    <t>2300</t>
  </si>
  <si>
    <t>4836</t>
  </si>
  <si>
    <t>90100</t>
  </si>
  <si>
    <t>1277</t>
  </si>
  <si>
    <t>800</t>
  </si>
  <si>
    <t>277</t>
  </si>
  <si>
    <t>267</t>
  </si>
  <si>
    <t>175</t>
  </si>
  <si>
    <t>租借公办的基础教育_x000D_，学校的校舍建筑面积</t>
    <phoneticPr fontId="2" type="noConversion"/>
  </si>
  <si>
    <t>租借公办的基础教育_x000D_学校的校舍建筑面积</t>
    <phoneticPr fontId="2" type="noConversion"/>
  </si>
  <si>
    <t>0530-8622093</t>
    <phoneticPr fontId="2" type="noConversion"/>
  </si>
  <si>
    <t>371723000000</t>
    <phoneticPr fontId="2" type="noConversion"/>
  </si>
  <si>
    <t>山东省菏泽市成武县教育和体育局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</si>
</sst>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8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sz val="22"/>
      <name val="黑体"/>
      <family val="3"/>
      <charset val="134"/>
    </font>
    <font>
      <sz val="22"/>
      <name val="Times New Roman"/>
      <family val="1"/>
    </font>
    <font>
      <sz val="10"/>
      <name val="Arial"/>
      <family val="2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9" fillId="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18" fillId="0" borderId="0"/>
    <xf numFmtId="0" fontId="18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</cellStyleXfs>
  <cellXfs count="20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2" borderId="2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4" borderId="6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1" fillId="3" borderId="0" xfId="1" applyFont="1" applyFill="1">
      <alignment vertical="center"/>
    </xf>
    <xf numFmtId="0" fontId="7" fillId="2" borderId="25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49" fontId="7" fillId="2" borderId="25" xfId="1" applyNumberFormat="1" applyFont="1" applyFill="1" applyBorder="1" applyAlignment="1">
      <alignment horizontal="center" vertical="center" wrapText="1"/>
    </xf>
    <xf numFmtId="0" fontId="7" fillId="4" borderId="25" xfId="1" applyFont="1" applyFill="1" applyBorder="1" applyAlignment="1">
      <alignment horizontal="right" vertical="center" wrapText="1"/>
    </xf>
    <xf numFmtId="0" fontId="7" fillId="4" borderId="26" xfId="1" applyFont="1" applyFill="1" applyBorder="1" applyAlignment="1">
      <alignment horizontal="right" vertical="center" wrapText="1"/>
    </xf>
    <xf numFmtId="0" fontId="1" fillId="2" borderId="3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49" fontId="1" fillId="2" borderId="3" xfId="1" applyNumberFormat="1" applyFont="1" applyFill="1" applyBorder="1" applyAlignment="1">
      <alignment horizontal="center" vertical="center"/>
    </xf>
    <xf numFmtId="0" fontId="1" fillId="4" borderId="3" xfId="1" applyFont="1" applyFill="1" applyBorder="1" applyAlignment="1">
      <alignment horizontal="right" vertical="center"/>
    </xf>
    <xf numFmtId="0" fontId="1" fillId="4" borderId="4" xfId="1" applyFont="1" applyFill="1" applyBorder="1" applyAlignment="1">
      <alignment horizontal="right" vertical="center"/>
    </xf>
    <xf numFmtId="0" fontId="1" fillId="2" borderId="2" xfId="1" applyFont="1" applyFill="1" applyBorder="1">
      <alignment vertical="center"/>
    </xf>
    <xf numFmtId="0" fontId="1" fillId="5" borderId="3" xfId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49" fontId="1" fillId="2" borderId="2" xfId="0" applyNumberFormat="1" applyFont="1" applyFill="1" applyBorder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3" borderId="0" xfId="0" applyNumberFormat="1" applyFont="1" applyFill="1">
      <alignment vertical="center"/>
    </xf>
    <xf numFmtId="0" fontId="1" fillId="2" borderId="3" xfId="0" applyFont="1" applyFill="1" applyBorder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right" vertical="center"/>
    </xf>
    <xf numFmtId="49" fontId="1" fillId="3" borderId="0" xfId="0" applyNumberFormat="1" applyFont="1" applyFill="1" applyAlignment="1">
      <alignment horizontal="center" vertical="center"/>
    </xf>
    <xf numFmtId="0" fontId="1" fillId="2" borderId="3" xfId="1" applyFont="1" applyFill="1" applyBorder="1" applyAlignment="1">
      <alignment horizontal="center" vertical="center" wrapText="1"/>
    </xf>
    <xf numFmtId="49" fontId="1" fillId="2" borderId="2" xfId="1" applyNumberFormat="1" applyFont="1" applyFill="1" applyBorder="1" applyAlignment="1">
      <alignment horizontal="center" vertical="center"/>
    </xf>
    <xf numFmtId="49" fontId="1" fillId="2" borderId="4" xfId="1" applyNumberFormat="1" applyFont="1" applyFill="1" applyBorder="1" applyAlignment="1">
      <alignment horizontal="center" vertical="center"/>
    </xf>
    <xf numFmtId="49" fontId="1" fillId="2" borderId="2" xfId="1" applyNumberFormat="1" applyFont="1" applyFill="1" applyBorder="1">
      <alignment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3" xfId="0" quotePrefix="1" applyNumberFormat="1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3" xfId="1" quotePrefix="1" applyFont="1" applyFill="1" applyBorder="1" applyAlignment="1">
      <alignment horizontal="center" vertical="center"/>
    </xf>
    <xf numFmtId="49" fontId="1" fillId="2" borderId="3" xfId="1" quotePrefix="1" applyNumberFormat="1" applyFont="1" applyFill="1" applyBorder="1" applyAlignment="1">
      <alignment horizontal="center" vertical="center"/>
    </xf>
    <xf numFmtId="0" fontId="7" fillId="2" borderId="25" xfId="1" quotePrefix="1" applyFont="1" applyFill="1" applyBorder="1" applyAlignment="1">
      <alignment horizontal="center" vertical="center" wrapText="1"/>
    </xf>
    <xf numFmtId="49" fontId="1" fillId="2" borderId="10" xfId="1" quotePrefix="1" applyNumberFormat="1" applyFont="1" applyFill="1" applyBorder="1" applyAlignment="1">
      <alignment horizontal="center" vertical="center"/>
    </xf>
    <xf numFmtId="49" fontId="1" fillId="2" borderId="4" xfId="0" quotePrefix="1" applyNumberFormat="1" applyFont="1" applyFill="1" applyBorder="1" applyAlignment="1">
      <alignment horizontal="center" vertical="center"/>
    </xf>
    <xf numFmtId="0" fontId="1" fillId="2" borderId="4" xfId="1" quotePrefix="1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49" fontId="1" fillId="2" borderId="4" xfId="1" quotePrefix="1" applyNumberFormat="1" applyFont="1" applyFill="1" applyBorder="1" applyAlignment="1">
      <alignment horizontal="center" vertical="center"/>
    </xf>
    <xf numFmtId="0" fontId="7" fillId="2" borderId="26" xfId="1" quotePrefix="1" applyFont="1" applyFill="1" applyBorder="1" applyAlignment="1">
      <alignment horizontal="center" vertical="center" wrapText="1"/>
    </xf>
    <xf numFmtId="49" fontId="1" fillId="2" borderId="14" xfId="1" quotePrefix="1" applyNumberFormat="1" applyFont="1" applyFill="1" applyBorder="1" applyAlignment="1">
      <alignment horizontal="center" vertical="center"/>
    </xf>
    <xf numFmtId="0" fontId="9" fillId="0" borderId="0" xfId="2">
      <alignment vertical="center"/>
    </xf>
    <xf numFmtId="0" fontId="10" fillId="0" borderId="0" xfId="2" applyFont="1" applyAlignment="1">
      <alignment vertical="center" wrapText="1"/>
    </xf>
    <xf numFmtId="49" fontId="13" fillId="0" borderId="2" xfId="2" applyNumberFormat="1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49" fontId="13" fillId="0" borderId="2" xfId="2" applyNumberFormat="1" applyFont="1" applyBorder="1" applyAlignment="1">
      <alignment vertical="center" wrapText="1"/>
    </xf>
    <xf numFmtId="0" fontId="10" fillId="0" borderId="0" xfId="2" applyFont="1" applyAlignment="1">
      <alignment horizontal="right" wrapText="1"/>
    </xf>
    <xf numFmtId="49" fontId="10" fillId="0" borderId="0" xfId="2" applyNumberFormat="1" applyFont="1" applyAlignment="1">
      <alignment wrapText="1"/>
    </xf>
    <xf numFmtId="0" fontId="15" fillId="0" borderId="0" xfId="2" applyFont="1" applyAlignment="1">
      <alignment horizontal="center" vertical="center" wrapText="1"/>
    </xf>
    <xf numFmtId="0" fontId="11" fillId="0" borderId="10" xfId="2" applyFont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4" xfId="0" quotePrefix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49" fontId="1" fillId="2" borderId="2" xfId="1" quotePrefix="1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49" fontId="11" fillId="0" borderId="3" xfId="2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>
      <alignment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" fillId="2" borderId="1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1" xfId="1" applyFont="1" applyFill="1" applyBorder="1">
      <alignment vertical="center"/>
    </xf>
    <xf numFmtId="0" fontId="1" fillId="2" borderId="0" xfId="1" applyFont="1" applyFill="1">
      <alignment vertical="center"/>
    </xf>
    <xf numFmtId="0" fontId="1" fillId="2" borderId="28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28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49" fontId="1" fillId="2" borderId="5" xfId="1" applyNumberFormat="1" applyFont="1" applyFill="1" applyBorder="1" applyAlignment="1">
      <alignment horizontal="center" vertical="center"/>
    </xf>
    <xf numFmtId="49" fontId="1" fillId="2" borderId="9" xfId="1" applyNumberFormat="1" applyFont="1" applyFill="1" applyBorder="1" applyAlignment="1">
      <alignment horizontal="center" vertical="center"/>
    </xf>
    <xf numFmtId="49" fontId="1" fillId="2" borderId="6" xfId="1" applyNumberFormat="1" applyFont="1" applyFill="1" applyBorder="1" applyAlignment="1">
      <alignment horizontal="center" vertical="center"/>
    </xf>
    <xf numFmtId="49" fontId="1" fillId="2" borderId="10" xfId="1" applyNumberFormat="1" applyFont="1" applyFill="1" applyBorder="1" applyAlignment="1">
      <alignment horizontal="center" vertical="center"/>
    </xf>
    <xf numFmtId="49" fontId="1" fillId="2" borderId="4" xfId="1" applyNumberFormat="1" applyFont="1" applyFill="1" applyBorder="1" applyAlignment="1">
      <alignment horizontal="center" vertical="center"/>
    </xf>
    <xf numFmtId="49" fontId="1" fillId="2" borderId="2" xfId="1" applyNumberFormat="1" applyFont="1" applyFill="1" applyBorder="1" applyAlignment="1">
      <alignment horizontal="center" vertical="center"/>
    </xf>
    <xf numFmtId="49" fontId="1" fillId="2" borderId="8" xfId="1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24">
    <cellStyle name="常规" xfId="0" builtinId="0"/>
    <cellStyle name="常规 10" xfId="3" xr:uid="{00000000-0005-0000-0000-000001000000}"/>
    <cellStyle name="常规 11" xfId="4" xr:uid="{00000000-0005-0000-0000-000002000000}"/>
    <cellStyle name="常规 12" xfId="5" xr:uid="{00000000-0005-0000-0000-000003000000}"/>
    <cellStyle name="常规 13" xfId="2" xr:uid="{00000000-0005-0000-0000-000004000000}"/>
    <cellStyle name="常规 14" xfId="6" xr:uid="{00000000-0005-0000-0000-000005000000}"/>
    <cellStyle name="常规 15" xfId="7" xr:uid="{00000000-0005-0000-0000-000006000000}"/>
    <cellStyle name="常规 15 2" xfId="8" xr:uid="{00000000-0005-0000-0000-000007000000}"/>
    <cellStyle name="常规 15 2 2" xfId="9" xr:uid="{00000000-0005-0000-0000-000008000000}"/>
    <cellStyle name="常规 16" xfId="10" xr:uid="{00000000-0005-0000-0000-000009000000}"/>
    <cellStyle name="常规 16 2" xfId="11" xr:uid="{00000000-0005-0000-0000-00000A000000}"/>
    <cellStyle name="常规 17" xfId="12" xr:uid="{00000000-0005-0000-0000-00000B000000}"/>
    <cellStyle name="常规 18" xfId="23" xr:uid="{00000000-0005-0000-0000-00000C000000}"/>
    <cellStyle name="常规 2" xfId="1" xr:uid="{00000000-0005-0000-0000-00000D000000}"/>
    <cellStyle name="常规 2 2" xfId="13" xr:uid="{00000000-0005-0000-0000-00000E000000}"/>
    <cellStyle name="常规 3" xfId="14" xr:uid="{00000000-0005-0000-0000-00000F000000}"/>
    <cellStyle name="常规 4" xfId="15" xr:uid="{00000000-0005-0000-0000-000010000000}"/>
    <cellStyle name="常规 5" xfId="16" xr:uid="{00000000-0005-0000-0000-000011000000}"/>
    <cellStyle name="常规 6" xfId="17" xr:uid="{00000000-0005-0000-0000-000012000000}"/>
    <cellStyle name="常规 7" xfId="18" xr:uid="{00000000-0005-0000-0000-000013000000}"/>
    <cellStyle name="常规 8" xfId="19" xr:uid="{00000000-0005-0000-0000-000014000000}"/>
    <cellStyle name="常规 9" xfId="20" xr:uid="{00000000-0005-0000-0000-000015000000}"/>
    <cellStyle name="超链接 2" xfId="21" xr:uid="{00000000-0005-0000-0000-000017000000}"/>
    <cellStyle name="超链接 3" xfId="22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topLeftCell="B2" workbookViewId="0">
      <selection activeCell="G11" sqref="G11"/>
    </sheetView>
  </sheetViews>
  <sheetFormatPr defaultRowHeight="13.5" x14ac:dyDescent="0.15"/>
  <cols>
    <col min="1" max="1" width="2" hidden="1" customWidth="1"/>
    <col min="2" max="2" width="2.625" customWidth="1"/>
    <col min="3" max="3" width="10" customWidth="1"/>
    <col min="4" max="4" width="44.875" customWidth="1"/>
    <col min="5" max="5" width="12.75" customWidth="1"/>
    <col min="6" max="6" width="23.5" customWidth="1"/>
    <col min="7" max="7" width="22.5" customWidth="1"/>
    <col min="8" max="8" width="28.625" customWidth="1"/>
  </cols>
  <sheetData>
    <row r="1" spans="3:8" hidden="1" x14ac:dyDescent="0.15"/>
    <row r="2" spans="3:8" x14ac:dyDescent="0.15">
      <c r="C2" s="66"/>
      <c r="D2" s="66"/>
      <c r="E2" s="66"/>
      <c r="F2" s="66"/>
      <c r="G2" s="66"/>
      <c r="H2" s="66"/>
    </row>
    <row r="3" spans="3:8" ht="27" x14ac:dyDescent="0.15">
      <c r="C3" s="93" t="s">
        <v>861</v>
      </c>
      <c r="D3" s="93"/>
      <c r="E3" s="93"/>
      <c r="F3" s="93"/>
      <c r="G3" s="93"/>
      <c r="H3" s="93"/>
    </row>
    <row r="4" spans="3:8" ht="22.5" x14ac:dyDescent="0.15">
      <c r="C4" s="94" t="s">
        <v>869</v>
      </c>
      <c r="D4" s="94"/>
      <c r="E4" s="94"/>
      <c r="F4" s="94"/>
      <c r="G4" s="94"/>
      <c r="H4" s="94"/>
    </row>
    <row r="5" spans="3:8" ht="22.5" x14ac:dyDescent="0.15">
      <c r="C5" s="75"/>
      <c r="D5" s="75"/>
      <c r="E5" s="75"/>
      <c r="F5" s="75"/>
      <c r="G5" s="75"/>
      <c r="H5" s="75"/>
    </row>
    <row r="6" spans="3:8" ht="14.25" x14ac:dyDescent="0.15">
      <c r="C6" s="66"/>
      <c r="D6" s="66"/>
      <c r="E6" s="66"/>
      <c r="F6" s="66"/>
      <c r="G6" s="95" t="s">
        <v>378</v>
      </c>
      <c r="H6" s="95"/>
    </row>
    <row r="7" spans="3:8" ht="14.25" x14ac:dyDescent="0.15">
      <c r="C7" s="66"/>
      <c r="D7" s="66"/>
      <c r="E7" s="66"/>
      <c r="F7" s="66"/>
      <c r="G7" s="95" t="s">
        <v>377</v>
      </c>
      <c r="H7" s="95"/>
    </row>
    <row r="8" spans="3:8" ht="14.25" x14ac:dyDescent="0.15">
      <c r="C8" s="74"/>
      <c r="D8" s="73"/>
      <c r="E8" s="73"/>
      <c r="F8" s="66"/>
      <c r="G8" s="95" t="s">
        <v>868</v>
      </c>
      <c r="H8" s="95"/>
    </row>
    <row r="9" spans="3:8" x14ac:dyDescent="0.15">
      <c r="C9" s="74"/>
      <c r="D9" s="73"/>
      <c r="E9" s="73"/>
      <c r="F9" s="66"/>
      <c r="G9" s="66"/>
      <c r="H9" s="66"/>
    </row>
    <row r="10" spans="3:8" ht="33.75" customHeight="1" x14ac:dyDescent="0.15">
      <c r="C10" s="72"/>
      <c r="D10" s="71" t="s">
        <v>382</v>
      </c>
      <c r="E10" s="71"/>
      <c r="F10" s="71" t="s">
        <v>376</v>
      </c>
      <c r="G10" s="70" t="s">
        <v>375</v>
      </c>
      <c r="H10" s="70" t="s">
        <v>379</v>
      </c>
    </row>
    <row r="11" spans="3:8" ht="73.5" customHeight="1" x14ac:dyDescent="0.15">
      <c r="C11" s="69" t="s">
        <v>374</v>
      </c>
      <c r="D11" s="88" t="s">
        <v>2656</v>
      </c>
      <c r="E11" s="69" t="s">
        <v>380</v>
      </c>
      <c r="F11" s="88"/>
      <c r="G11" s="88"/>
      <c r="H11" s="91"/>
    </row>
    <row r="12" spans="3:8" ht="84.75" customHeight="1" x14ac:dyDescent="0.15">
      <c r="C12" s="68" t="s">
        <v>373</v>
      </c>
      <c r="D12" s="90" t="s">
        <v>2655</v>
      </c>
      <c r="E12" s="69" t="s">
        <v>381</v>
      </c>
      <c r="F12" s="89" t="s">
        <v>2654</v>
      </c>
      <c r="G12" s="76"/>
      <c r="H12" s="92"/>
    </row>
    <row r="13" spans="3:8" x14ac:dyDescent="0.15">
      <c r="C13" s="66"/>
      <c r="D13" s="66"/>
      <c r="E13" s="66"/>
      <c r="F13" s="66"/>
      <c r="G13" s="66"/>
      <c r="H13" s="66"/>
    </row>
    <row r="14" spans="3:8" x14ac:dyDescent="0.15">
      <c r="C14" s="66"/>
      <c r="D14" s="67"/>
      <c r="E14" s="67"/>
      <c r="F14" s="66"/>
      <c r="G14" s="66"/>
      <c r="H14" s="66"/>
    </row>
  </sheetData>
  <mergeCells count="6">
    <mergeCell ref="H11:H12"/>
    <mergeCell ref="C3:H3"/>
    <mergeCell ref="C4:H4"/>
    <mergeCell ref="G6:H6"/>
    <mergeCell ref="G7:H7"/>
    <mergeCell ref="G8:H8"/>
  </mergeCells>
  <phoneticPr fontId="2" type="noConversion"/>
  <printOptions horizontalCentered="1"/>
  <pageMargins left="0.78740157480314965" right="0.39370078740157483" top="0.39370078740157483" bottom="0.39370078740157483" header="0.39370078740157483" footer="0.19685039370078741"/>
  <pageSetup paperSize="9" scale="93" orientation="landscape" blackAndWhite="1" r:id="rId1"/>
  <headerFoot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3">
    <pageSetUpPr fitToPage="1"/>
  </sheetPr>
  <dimension ref="A1:L46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9" style="3"/>
    <col min="3" max="3" width="13.75" style="3" customWidth="1"/>
    <col min="4" max="4" width="4.5" style="3" customWidth="1"/>
    <col min="5" max="12" width="10.625" style="3" customWidth="1"/>
    <col min="13" max="16384" width="9" style="3"/>
  </cols>
  <sheetData>
    <row r="1" spans="1:12" s="2" customFormat="1" ht="11.25" hidden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</row>
    <row r="2" spans="1:12" ht="22.5" customHeight="1" x14ac:dyDescent="0.15">
      <c r="A2" s="1">
        <v>1</v>
      </c>
      <c r="B2" s="109" t="s">
        <v>383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13.5" customHeight="1" x14ac:dyDescent="0.15">
      <c r="A3" s="1">
        <v>2</v>
      </c>
      <c r="B3" s="122" t="s">
        <v>386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2" ht="13.5" customHeight="1" x14ac:dyDescent="0.15">
      <c r="A4" s="1">
        <v>3</v>
      </c>
      <c r="B4" s="120"/>
      <c r="C4" s="121"/>
      <c r="D4" s="5" t="s">
        <v>9</v>
      </c>
      <c r="E4" s="5" t="s">
        <v>10</v>
      </c>
      <c r="F4" s="5" t="s">
        <v>160</v>
      </c>
      <c r="G4" s="5" t="s">
        <v>161</v>
      </c>
      <c r="H4" s="5" t="s">
        <v>156</v>
      </c>
      <c r="I4" s="5" t="s">
        <v>157</v>
      </c>
      <c r="J4" s="5" t="s">
        <v>158</v>
      </c>
      <c r="K4" s="5" t="s">
        <v>159</v>
      </c>
      <c r="L4" s="6" t="s">
        <v>183</v>
      </c>
    </row>
    <row r="5" spans="1:12" ht="13.5" customHeight="1" x14ac:dyDescent="0.15">
      <c r="A5" s="1">
        <v>4</v>
      </c>
      <c r="B5" s="120" t="s">
        <v>14</v>
      </c>
      <c r="C5" s="121"/>
      <c r="D5" s="5" t="s">
        <v>15</v>
      </c>
      <c r="E5" s="54" t="s">
        <v>23</v>
      </c>
      <c r="F5" s="54" t="s">
        <v>24</v>
      </c>
      <c r="G5" s="54" t="s">
        <v>25</v>
      </c>
      <c r="H5" s="54" t="s">
        <v>26</v>
      </c>
      <c r="I5" s="54" t="s">
        <v>108</v>
      </c>
      <c r="J5" s="54" t="s">
        <v>109</v>
      </c>
      <c r="K5" s="54" t="s">
        <v>147</v>
      </c>
      <c r="L5" s="62" t="s">
        <v>148</v>
      </c>
    </row>
    <row r="6" spans="1:12" ht="13.5" customHeight="1" x14ac:dyDescent="0.15">
      <c r="A6" s="1">
        <v>5</v>
      </c>
      <c r="B6" s="120" t="s">
        <v>53</v>
      </c>
      <c r="C6" s="121"/>
      <c r="D6" s="7" t="s">
        <v>23</v>
      </c>
      <c r="E6" s="8" t="s">
        <v>902</v>
      </c>
      <c r="F6" s="8" t="s">
        <v>941</v>
      </c>
      <c r="G6" s="8" t="s">
        <v>942</v>
      </c>
      <c r="H6" s="8" t="s">
        <v>943</v>
      </c>
      <c r="I6" s="8" t="s">
        <v>944</v>
      </c>
      <c r="J6" s="8" t="s">
        <v>945</v>
      </c>
      <c r="K6" s="8" t="s">
        <v>946</v>
      </c>
      <c r="L6" s="9"/>
    </row>
    <row r="7" spans="1:12" ht="13.5" customHeight="1" x14ac:dyDescent="0.15">
      <c r="A7" s="1">
        <v>6</v>
      </c>
      <c r="B7" s="120" t="s">
        <v>184</v>
      </c>
      <c r="C7" s="121"/>
      <c r="D7" s="7" t="s">
        <v>24</v>
      </c>
      <c r="E7" s="8" t="s">
        <v>962</v>
      </c>
      <c r="F7" s="8" t="s">
        <v>963</v>
      </c>
      <c r="G7" s="8" t="s">
        <v>555</v>
      </c>
      <c r="H7" s="8" t="s">
        <v>420</v>
      </c>
      <c r="I7" s="8" t="s">
        <v>207</v>
      </c>
      <c r="J7" s="8" t="s">
        <v>201</v>
      </c>
      <c r="K7" s="8" t="s">
        <v>96</v>
      </c>
      <c r="L7" s="9"/>
    </row>
    <row r="8" spans="1:12" ht="13.5" customHeight="1" x14ac:dyDescent="0.15">
      <c r="A8" s="1">
        <v>7</v>
      </c>
      <c r="B8" s="120" t="s">
        <v>964</v>
      </c>
      <c r="C8" s="121"/>
      <c r="D8" s="7" t="s">
        <v>25</v>
      </c>
      <c r="E8" s="8" t="s">
        <v>965</v>
      </c>
      <c r="F8" s="8" t="s">
        <v>117</v>
      </c>
      <c r="G8" s="8" t="s">
        <v>196</v>
      </c>
      <c r="H8" s="8" t="s">
        <v>207</v>
      </c>
      <c r="I8" s="8" t="s">
        <v>120</v>
      </c>
      <c r="J8" s="8" t="s">
        <v>202</v>
      </c>
      <c r="K8" s="8" t="s">
        <v>204</v>
      </c>
      <c r="L8" s="9"/>
    </row>
    <row r="9" spans="1:12" ht="13.5" customHeight="1" x14ac:dyDescent="0.15">
      <c r="A9" s="1">
        <v>8</v>
      </c>
      <c r="B9" s="120" t="s">
        <v>966</v>
      </c>
      <c r="C9" s="121"/>
      <c r="D9" s="7" t="s">
        <v>26</v>
      </c>
      <c r="E9" s="8" t="s">
        <v>967</v>
      </c>
      <c r="F9" s="8" t="s">
        <v>197</v>
      </c>
      <c r="G9" s="8" t="s">
        <v>200</v>
      </c>
      <c r="H9" s="8" t="s">
        <v>201</v>
      </c>
      <c r="I9" s="8" t="s">
        <v>204</v>
      </c>
      <c r="J9" s="8" t="s">
        <v>207</v>
      </c>
      <c r="K9" s="8" t="s">
        <v>513</v>
      </c>
      <c r="L9" s="9"/>
    </row>
    <row r="10" spans="1:12" ht="13.5" customHeight="1" x14ac:dyDescent="0.15">
      <c r="A10" s="1">
        <v>9</v>
      </c>
      <c r="B10" s="120" t="s">
        <v>968</v>
      </c>
      <c r="C10" s="121"/>
      <c r="D10" s="7" t="s">
        <v>108</v>
      </c>
      <c r="E10" s="8" t="s">
        <v>969</v>
      </c>
      <c r="F10" s="8" t="s">
        <v>420</v>
      </c>
      <c r="G10" s="8" t="s">
        <v>200</v>
      </c>
      <c r="H10" s="8" t="s">
        <v>550</v>
      </c>
      <c r="I10" s="8" t="s">
        <v>516</v>
      </c>
      <c r="J10" s="8" t="s">
        <v>512</v>
      </c>
      <c r="K10" s="8" t="s">
        <v>551</v>
      </c>
      <c r="L10" s="9"/>
    </row>
    <row r="11" spans="1:12" ht="13.5" customHeight="1" x14ac:dyDescent="0.15">
      <c r="A11" s="1">
        <v>10</v>
      </c>
      <c r="B11" s="120" t="s">
        <v>970</v>
      </c>
      <c r="C11" s="121"/>
      <c r="D11" s="7" t="s">
        <v>109</v>
      </c>
      <c r="E11" s="8" t="s">
        <v>971</v>
      </c>
      <c r="F11" s="8" t="s">
        <v>419</v>
      </c>
      <c r="G11" s="8" t="s">
        <v>465</v>
      </c>
      <c r="H11" s="8" t="s">
        <v>863</v>
      </c>
      <c r="I11" s="8" t="s">
        <v>972</v>
      </c>
      <c r="J11" s="8" t="s">
        <v>973</v>
      </c>
      <c r="K11" s="8" t="s">
        <v>489</v>
      </c>
      <c r="L11" s="9"/>
    </row>
    <row r="12" spans="1:12" ht="13.5" customHeight="1" x14ac:dyDescent="0.15">
      <c r="A12" s="1">
        <v>11</v>
      </c>
      <c r="B12" s="120" t="s">
        <v>974</v>
      </c>
      <c r="C12" s="121"/>
      <c r="D12" s="7" t="s">
        <v>147</v>
      </c>
      <c r="E12" s="8" t="s">
        <v>864</v>
      </c>
      <c r="F12" s="8" t="s">
        <v>148</v>
      </c>
      <c r="G12" s="8" t="s">
        <v>147</v>
      </c>
      <c r="H12" s="8" t="s">
        <v>96</v>
      </c>
      <c r="I12" s="8" t="s">
        <v>31</v>
      </c>
      <c r="J12" s="8" t="s">
        <v>97</v>
      </c>
      <c r="K12" s="8" t="s">
        <v>30</v>
      </c>
      <c r="L12" s="9"/>
    </row>
    <row r="13" spans="1:12" ht="13.5" customHeight="1" x14ac:dyDescent="0.15">
      <c r="A13" s="1">
        <v>12</v>
      </c>
      <c r="B13" s="120" t="s">
        <v>975</v>
      </c>
      <c r="C13" s="121"/>
      <c r="D13" s="7" t="s">
        <v>148</v>
      </c>
      <c r="E13" s="8" t="s">
        <v>210</v>
      </c>
      <c r="F13" s="8" t="s">
        <v>16</v>
      </c>
      <c r="G13" s="8" t="s">
        <v>108</v>
      </c>
      <c r="H13" s="8" t="s">
        <v>26</v>
      </c>
      <c r="I13" s="8" t="s">
        <v>20</v>
      </c>
      <c r="J13" s="8" t="s">
        <v>147</v>
      </c>
      <c r="K13" s="8" t="s">
        <v>17</v>
      </c>
      <c r="L13" s="9"/>
    </row>
    <row r="14" spans="1:12" ht="13.5" customHeight="1" x14ac:dyDescent="0.15">
      <c r="A14" s="1">
        <v>13</v>
      </c>
      <c r="B14" s="120" t="s">
        <v>976</v>
      </c>
      <c r="C14" s="121"/>
      <c r="D14" s="7" t="s">
        <v>149</v>
      </c>
      <c r="E14" s="8"/>
      <c r="F14" s="8"/>
      <c r="G14" s="8"/>
      <c r="H14" s="8"/>
      <c r="I14" s="8"/>
      <c r="J14" s="8"/>
      <c r="K14" s="8"/>
      <c r="L14" s="9"/>
    </row>
    <row r="15" spans="1:12" ht="13.5" customHeight="1" x14ac:dyDescent="0.15">
      <c r="A15" s="1">
        <v>14</v>
      </c>
      <c r="B15" s="120" t="s">
        <v>977</v>
      </c>
      <c r="C15" s="121"/>
      <c r="D15" s="7" t="s">
        <v>16</v>
      </c>
      <c r="E15" s="8"/>
      <c r="F15" s="8"/>
      <c r="G15" s="8"/>
      <c r="H15" s="8"/>
      <c r="I15" s="8"/>
      <c r="J15" s="8"/>
      <c r="K15" s="8"/>
      <c r="L15" s="9"/>
    </row>
    <row r="16" spans="1:12" ht="13.5" customHeight="1" x14ac:dyDescent="0.15">
      <c r="A16" s="1">
        <v>15</v>
      </c>
      <c r="B16" s="120" t="s">
        <v>185</v>
      </c>
      <c r="C16" s="121"/>
      <c r="D16" s="7" t="s">
        <v>17</v>
      </c>
      <c r="E16" s="8"/>
      <c r="F16" s="8"/>
      <c r="G16" s="8"/>
      <c r="H16" s="8"/>
      <c r="I16" s="8"/>
      <c r="J16" s="8"/>
      <c r="K16" s="8"/>
      <c r="L16" s="9"/>
    </row>
    <row r="17" spans="1:12" ht="13.5" customHeight="1" x14ac:dyDescent="0.15">
      <c r="A17" s="1">
        <v>16</v>
      </c>
      <c r="B17" s="115" t="s">
        <v>11</v>
      </c>
      <c r="C17" s="5" t="s">
        <v>184</v>
      </c>
      <c r="D17" s="7" t="s">
        <v>18</v>
      </c>
      <c r="E17" s="8"/>
      <c r="F17" s="8"/>
      <c r="G17" s="8"/>
      <c r="H17" s="8"/>
      <c r="I17" s="8"/>
      <c r="J17" s="8"/>
      <c r="K17" s="8"/>
      <c r="L17" s="9"/>
    </row>
    <row r="18" spans="1:12" ht="13.5" customHeight="1" x14ac:dyDescent="0.15">
      <c r="A18" s="1">
        <v>17</v>
      </c>
      <c r="B18" s="129"/>
      <c r="C18" s="5" t="s">
        <v>964</v>
      </c>
      <c r="D18" s="7" t="s">
        <v>19</v>
      </c>
      <c r="E18" s="8"/>
      <c r="F18" s="8"/>
      <c r="G18" s="8"/>
      <c r="H18" s="8"/>
      <c r="I18" s="8"/>
      <c r="J18" s="8"/>
      <c r="K18" s="8"/>
      <c r="L18" s="9"/>
    </row>
    <row r="19" spans="1:12" ht="13.5" customHeight="1" x14ac:dyDescent="0.15">
      <c r="A19" s="1">
        <v>18</v>
      </c>
      <c r="B19" s="129"/>
      <c r="C19" s="5" t="s">
        <v>966</v>
      </c>
      <c r="D19" s="7" t="s">
        <v>20</v>
      </c>
      <c r="E19" s="8"/>
      <c r="F19" s="8"/>
      <c r="G19" s="8"/>
      <c r="H19" s="8"/>
      <c r="I19" s="8"/>
      <c r="J19" s="8"/>
      <c r="K19" s="8"/>
      <c r="L19" s="9"/>
    </row>
    <row r="20" spans="1:12" ht="13.5" customHeight="1" x14ac:dyDescent="0.15">
      <c r="A20" s="1">
        <v>19</v>
      </c>
      <c r="B20" s="129"/>
      <c r="C20" s="5" t="s">
        <v>968</v>
      </c>
      <c r="D20" s="7" t="s">
        <v>29</v>
      </c>
      <c r="E20" s="8"/>
      <c r="F20" s="8"/>
      <c r="G20" s="8"/>
      <c r="H20" s="8"/>
      <c r="I20" s="8"/>
      <c r="J20" s="8"/>
      <c r="K20" s="8"/>
      <c r="L20" s="9"/>
    </row>
    <row r="21" spans="1:12" ht="13.5" customHeight="1" x14ac:dyDescent="0.15">
      <c r="A21" s="1">
        <v>20</v>
      </c>
      <c r="B21" s="129"/>
      <c r="C21" s="5" t="s">
        <v>970</v>
      </c>
      <c r="D21" s="7" t="s">
        <v>30</v>
      </c>
      <c r="E21" s="8"/>
      <c r="F21" s="8"/>
      <c r="G21" s="8"/>
      <c r="H21" s="8"/>
      <c r="I21" s="8"/>
      <c r="J21" s="8"/>
      <c r="K21" s="8"/>
      <c r="L21" s="9"/>
    </row>
    <row r="22" spans="1:12" ht="13.5" customHeight="1" x14ac:dyDescent="0.15">
      <c r="A22" s="1">
        <v>21</v>
      </c>
      <c r="B22" s="129"/>
      <c r="C22" s="5" t="s">
        <v>974</v>
      </c>
      <c r="D22" s="7" t="s">
        <v>31</v>
      </c>
      <c r="E22" s="8"/>
      <c r="F22" s="8"/>
      <c r="G22" s="8"/>
      <c r="H22" s="8"/>
      <c r="I22" s="8"/>
      <c r="J22" s="8"/>
      <c r="K22" s="8"/>
      <c r="L22" s="9"/>
    </row>
    <row r="23" spans="1:12" ht="13.5" customHeight="1" x14ac:dyDescent="0.15">
      <c r="A23" s="1">
        <v>22</v>
      </c>
      <c r="B23" s="129"/>
      <c r="C23" s="5" t="s">
        <v>975</v>
      </c>
      <c r="D23" s="7" t="s">
        <v>33</v>
      </c>
      <c r="E23" s="8"/>
      <c r="F23" s="8"/>
      <c r="G23" s="8"/>
      <c r="H23" s="8"/>
      <c r="I23" s="8"/>
      <c r="J23" s="8"/>
      <c r="K23" s="8"/>
      <c r="L23" s="9"/>
    </row>
    <row r="24" spans="1:12" ht="13.5" customHeight="1" x14ac:dyDescent="0.15">
      <c r="A24" s="1">
        <v>23</v>
      </c>
      <c r="B24" s="129"/>
      <c r="C24" s="5" t="s">
        <v>976</v>
      </c>
      <c r="D24" s="7" t="s">
        <v>35</v>
      </c>
      <c r="E24" s="8"/>
      <c r="F24" s="8"/>
      <c r="G24" s="8"/>
      <c r="H24" s="8"/>
      <c r="I24" s="8"/>
      <c r="J24" s="8"/>
      <c r="K24" s="8"/>
      <c r="L24" s="9"/>
    </row>
    <row r="25" spans="1:12" ht="13.5" customHeight="1" x14ac:dyDescent="0.15">
      <c r="A25" s="1">
        <v>24</v>
      </c>
      <c r="B25" s="129"/>
      <c r="C25" s="5" t="s">
        <v>977</v>
      </c>
      <c r="D25" s="7" t="s">
        <v>96</v>
      </c>
      <c r="E25" s="8"/>
      <c r="F25" s="8"/>
      <c r="G25" s="8"/>
      <c r="H25" s="8"/>
      <c r="I25" s="8"/>
      <c r="J25" s="8"/>
      <c r="K25" s="8"/>
      <c r="L25" s="9"/>
    </row>
    <row r="26" spans="1:12" ht="13.5" customHeight="1" x14ac:dyDescent="0.15">
      <c r="A26" s="1">
        <v>25</v>
      </c>
      <c r="B26" s="116"/>
      <c r="C26" s="5" t="s">
        <v>185</v>
      </c>
      <c r="D26" s="7" t="s">
        <v>97</v>
      </c>
      <c r="E26" s="8"/>
      <c r="F26" s="8"/>
      <c r="G26" s="8"/>
      <c r="H26" s="8"/>
      <c r="I26" s="8"/>
      <c r="J26" s="8"/>
      <c r="K26" s="8"/>
      <c r="L26" s="9"/>
    </row>
    <row r="27" spans="1:12" ht="13.5" customHeight="1" x14ac:dyDescent="0.15">
      <c r="A27" s="1">
        <v>26</v>
      </c>
      <c r="B27" s="115" t="s">
        <v>12</v>
      </c>
      <c r="C27" s="5" t="s">
        <v>184</v>
      </c>
      <c r="D27" s="7" t="s">
        <v>98</v>
      </c>
      <c r="E27" s="8" t="s">
        <v>963</v>
      </c>
      <c r="F27" s="8" t="s">
        <v>117</v>
      </c>
      <c r="G27" s="8" t="s">
        <v>31</v>
      </c>
      <c r="H27" s="8" t="s">
        <v>33</v>
      </c>
      <c r="I27" s="8" t="s">
        <v>20</v>
      </c>
      <c r="J27" s="8" t="s">
        <v>20</v>
      </c>
      <c r="K27" s="8" t="s">
        <v>108</v>
      </c>
      <c r="L27" s="9"/>
    </row>
    <row r="28" spans="1:12" ht="13.5" customHeight="1" x14ac:dyDescent="0.15">
      <c r="A28" s="1">
        <v>27</v>
      </c>
      <c r="B28" s="129"/>
      <c r="C28" s="5" t="s">
        <v>964</v>
      </c>
      <c r="D28" s="7" t="s">
        <v>99</v>
      </c>
      <c r="E28" s="8" t="s">
        <v>543</v>
      </c>
      <c r="F28" s="8" t="s">
        <v>17</v>
      </c>
      <c r="G28" s="8" t="s">
        <v>19</v>
      </c>
      <c r="H28" s="8" t="s">
        <v>109</v>
      </c>
      <c r="I28" s="8" t="s">
        <v>148</v>
      </c>
      <c r="J28" s="8" t="s">
        <v>148</v>
      </c>
      <c r="K28" s="8" t="s">
        <v>35</v>
      </c>
      <c r="L28" s="9"/>
    </row>
    <row r="29" spans="1:12" ht="13.5" customHeight="1" x14ac:dyDescent="0.15">
      <c r="A29" s="1">
        <v>28</v>
      </c>
      <c r="B29" s="129"/>
      <c r="C29" s="5" t="s">
        <v>966</v>
      </c>
      <c r="D29" s="7" t="s">
        <v>100</v>
      </c>
      <c r="E29" s="8" t="s">
        <v>462</v>
      </c>
      <c r="F29" s="8" t="s">
        <v>99</v>
      </c>
      <c r="G29" s="8" t="s">
        <v>20</v>
      </c>
      <c r="H29" s="8" t="s">
        <v>98</v>
      </c>
      <c r="I29" s="8" t="s">
        <v>16</v>
      </c>
      <c r="J29" s="8" t="s">
        <v>31</v>
      </c>
      <c r="K29" s="8" t="s">
        <v>30</v>
      </c>
      <c r="L29" s="9"/>
    </row>
    <row r="30" spans="1:12" ht="13.5" customHeight="1" x14ac:dyDescent="0.15">
      <c r="A30" s="1">
        <v>29</v>
      </c>
      <c r="B30" s="129"/>
      <c r="C30" s="5" t="s">
        <v>968</v>
      </c>
      <c r="D30" s="7" t="s">
        <v>101</v>
      </c>
      <c r="E30" s="8" t="s">
        <v>978</v>
      </c>
      <c r="F30" s="8" t="s">
        <v>121</v>
      </c>
      <c r="G30" s="8" t="s">
        <v>115</v>
      </c>
      <c r="H30" s="8" t="s">
        <v>205</v>
      </c>
      <c r="I30" s="8" t="s">
        <v>121</v>
      </c>
      <c r="J30" s="8" t="s">
        <v>119</v>
      </c>
      <c r="K30" s="8" t="s">
        <v>197</v>
      </c>
      <c r="L30" s="9"/>
    </row>
    <row r="31" spans="1:12" ht="13.5" customHeight="1" x14ac:dyDescent="0.15">
      <c r="A31" s="1">
        <v>30</v>
      </c>
      <c r="B31" s="129"/>
      <c r="C31" s="5" t="s">
        <v>970</v>
      </c>
      <c r="D31" s="7" t="s">
        <v>114</v>
      </c>
      <c r="E31" s="8" t="s">
        <v>979</v>
      </c>
      <c r="F31" s="8" t="s">
        <v>205</v>
      </c>
      <c r="G31" s="8" t="s">
        <v>561</v>
      </c>
      <c r="H31" s="8" t="s">
        <v>453</v>
      </c>
      <c r="I31" s="8" t="s">
        <v>555</v>
      </c>
      <c r="J31" s="8" t="s">
        <v>557</v>
      </c>
      <c r="K31" s="8" t="s">
        <v>568</v>
      </c>
      <c r="L31" s="9"/>
    </row>
    <row r="32" spans="1:12" ht="13.5" customHeight="1" x14ac:dyDescent="0.15">
      <c r="A32" s="1">
        <v>31</v>
      </c>
      <c r="B32" s="129"/>
      <c r="C32" s="5" t="s">
        <v>974</v>
      </c>
      <c r="D32" s="7" t="s">
        <v>115</v>
      </c>
      <c r="E32" s="8" t="s">
        <v>562</v>
      </c>
      <c r="F32" s="8" t="s">
        <v>147</v>
      </c>
      <c r="G32" s="8" t="s">
        <v>147</v>
      </c>
      <c r="H32" s="8" t="s">
        <v>33</v>
      </c>
      <c r="I32" s="8" t="s">
        <v>29</v>
      </c>
      <c r="J32" s="8" t="s">
        <v>35</v>
      </c>
      <c r="K32" s="8" t="s">
        <v>20</v>
      </c>
      <c r="L32" s="9"/>
    </row>
    <row r="33" spans="1:12" ht="13.5" customHeight="1" x14ac:dyDescent="0.15">
      <c r="A33" s="1">
        <v>32</v>
      </c>
      <c r="B33" s="129"/>
      <c r="C33" s="5" t="s">
        <v>975</v>
      </c>
      <c r="D33" s="7" t="s">
        <v>116</v>
      </c>
      <c r="E33" s="8" t="s">
        <v>203</v>
      </c>
      <c r="F33" s="8" t="s">
        <v>149</v>
      </c>
      <c r="G33" s="8" t="s">
        <v>26</v>
      </c>
      <c r="H33" s="8" t="s">
        <v>26</v>
      </c>
      <c r="I33" s="8" t="s">
        <v>20</v>
      </c>
      <c r="J33" s="8" t="s">
        <v>26</v>
      </c>
      <c r="K33" s="8" t="s">
        <v>149</v>
      </c>
      <c r="L33" s="9"/>
    </row>
    <row r="34" spans="1:12" ht="13.5" customHeight="1" x14ac:dyDescent="0.15">
      <c r="A34" s="1">
        <v>33</v>
      </c>
      <c r="B34" s="129"/>
      <c r="C34" s="5" t="s">
        <v>976</v>
      </c>
      <c r="D34" s="7" t="s">
        <v>117</v>
      </c>
      <c r="E34" s="8"/>
      <c r="F34" s="8"/>
      <c r="G34" s="8"/>
      <c r="H34" s="8"/>
      <c r="I34" s="8"/>
      <c r="J34" s="8"/>
      <c r="K34" s="8"/>
      <c r="L34" s="9"/>
    </row>
    <row r="35" spans="1:12" ht="13.5" customHeight="1" x14ac:dyDescent="0.15">
      <c r="A35" s="1">
        <v>34</v>
      </c>
      <c r="B35" s="129"/>
      <c r="C35" s="5" t="s">
        <v>977</v>
      </c>
      <c r="D35" s="7" t="s">
        <v>118</v>
      </c>
      <c r="E35" s="8"/>
      <c r="F35" s="8"/>
      <c r="G35" s="8"/>
      <c r="H35" s="8"/>
      <c r="I35" s="8"/>
      <c r="J35" s="8"/>
      <c r="K35" s="8"/>
      <c r="L35" s="9"/>
    </row>
    <row r="36" spans="1:12" ht="13.5" customHeight="1" x14ac:dyDescent="0.15">
      <c r="A36" s="1">
        <v>35</v>
      </c>
      <c r="B36" s="129"/>
      <c r="C36" s="5" t="s">
        <v>185</v>
      </c>
      <c r="D36" s="7" t="s">
        <v>119</v>
      </c>
      <c r="E36" s="8"/>
      <c r="F36" s="8"/>
      <c r="G36" s="8"/>
      <c r="H36" s="8"/>
      <c r="I36" s="8"/>
      <c r="J36" s="8"/>
      <c r="K36" s="8"/>
      <c r="L36" s="9"/>
    </row>
    <row r="37" spans="1:12" ht="13.5" customHeight="1" x14ac:dyDescent="0.15">
      <c r="A37" s="1">
        <v>36</v>
      </c>
      <c r="B37" s="121" t="s">
        <v>13</v>
      </c>
      <c r="C37" s="5" t="s">
        <v>184</v>
      </c>
      <c r="D37" s="7" t="s">
        <v>120</v>
      </c>
      <c r="E37" s="8" t="s">
        <v>980</v>
      </c>
      <c r="F37" s="8" t="s">
        <v>550</v>
      </c>
      <c r="G37" s="8" t="s">
        <v>422</v>
      </c>
      <c r="H37" s="8" t="s">
        <v>195</v>
      </c>
      <c r="I37" s="8" t="s">
        <v>122</v>
      </c>
      <c r="J37" s="8" t="s">
        <v>116</v>
      </c>
      <c r="K37" s="8" t="s">
        <v>29</v>
      </c>
      <c r="L37" s="9"/>
    </row>
    <row r="38" spans="1:12" ht="13.5" customHeight="1" x14ac:dyDescent="0.15">
      <c r="A38" s="1">
        <v>37</v>
      </c>
      <c r="B38" s="121"/>
      <c r="C38" s="5" t="s">
        <v>964</v>
      </c>
      <c r="D38" s="7" t="s">
        <v>121</v>
      </c>
      <c r="E38" s="8" t="s">
        <v>908</v>
      </c>
      <c r="F38" s="8" t="s">
        <v>33</v>
      </c>
      <c r="G38" s="8" t="s">
        <v>100</v>
      </c>
      <c r="H38" s="8" t="s">
        <v>201</v>
      </c>
      <c r="I38" s="8" t="s">
        <v>100</v>
      </c>
      <c r="J38" s="8" t="s">
        <v>123</v>
      </c>
      <c r="K38" s="8" t="s">
        <v>114</v>
      </c>
      <c r="L38" s="9"/>
    </row>
    <row r="39" spans="1:12" ht="13.5" customHeight="1" x14ac:dyDescent="0.15">
      <c r="A39" s="1">
        <v>38</v>
      </c>
      <c r="B39" s="121"/>
      <c r="C39" s="5" t="s">
        <v>966</v>
      </c>
      <c r="D39" s="7" t="s">
        <v>122</v>
      </c>
      <c r="E39" s="8" t="s">
        <v>981</v>
      </c>
      <c r="F39" s="8" t="s">
        <v>29</v>
      </c>
      <c r="G39" s="8" t="s">
        <v>115</v>
      </c>
      <c r="H39" s="8" t="s">
        <v>96</v>
      </c>
      <c r="I39" s="8" t="s">
        <v>123</v>
      </c>
      <c r="J39" s="8" t="s">
        <v>119</v>
      </c>
      <c r="K39" s="8" t="s">
        <v>204</v>
      </c>
      <c r="L39" s="9"/>
    </row>
    <row r="40" spans="1:12" ht="13.5" customHeight="1" x14ac:dyDescent="0.15">
      <c r="A40" s="1">
        <v>39</v>
      </c>
      <c r="B40" s="121"/>
      <c r="C40" s="5" t="s">
        <v>968</v>
      </c>
      <c r="D40" s="7" t="s">
        <v>123</v>
      </c>
      <c r="E40" s="8" t="s">
        <v>508</v>
      </c>
      <c r="F40" s="8" t="s">
        <v>97</v>
      </c>
      <c r="G40" s="8" t="s">
        <v>20</v>
      </c>
      <c r="H40" s="8" t="s">
        <v>98</v>
      </c>
      <c r="I40" s="8" t="s">
        <v>119</v>
      </c>
      <c r="J40" s="8" t="s">
        <v>117</v>
      </c>
      <c r="K40" s="8" t="s">
        <v>119</v>
      </c>
      <c r="L40" s="9"/>
    </row>
    <row r="41" spans="1:12" ht="13.5" customHeight="1" x14ac:dyDescent="0.15">
      <c r="A41" s="1">
        <v>40</v>
      </c>
      <c r="B41" s="121"/>
      <c r="C41" s="5" t="s">
        <v>970</v>
      </c>
      <c r="D41" s="7" t="s">
        <v>195</v>
      </c>
      <c r="E41" s="8" t="s">
        <v>509</v>
      </c>
      <c r="F41" s="8" t="s">
        <v>147</v>
      </c>
      <c r="G41" s="8" t="s">
        <v>114</v>
      </c>
      <c r="H41" s="8" t="s">
        <v>118</v>
      </c>
      <c r="I41" s="8" t="s">
        <v>101</v>
      </c>
      <c r="J41" s="8" t="s">
        <v>33</v>
      </c>
      <c r="K41" s="8" t="s">
        <v>202</v>
      </c>
      <c r="L41" s="9"/>
    </row>
    <row r="42" spans="1:12" ht="13.5" customHeight="1" x14ac:dyDescent="0.15">
      <c r="A42" s="1">
        <v>41</v>
      </c>
      <c r="B42" s="121"/>
      <c r="C42" s="5" t="s">
        <v>974</v>
      </c>
      <c r="D42" s="7" t="s">
        <v>196</v>
      </c>
      <c r="E42" s="8" t="s">
        <v>149</v>
      </c>
      <c r="F42" s="8" t="s">
        <v>23</v>
      </c>
      <c r="G42" s="8"/>
      <c r="H42" s="8" t="s">
        <v>24</v>
      </c>
      <c r="I42" s="8" t="s">
        <v>24</v>
      </c>
      <c r="J42" s="8" t="s">
        <v>24</v>
      </c>
      <c r="K42" s="8" t="s">
        <v>24</v>
      </c>
      <c r="L42" s="9"/>
    </row>
    <row r="43" spans="1:12" ht="13.5" customHeight="1" x14ac:dyDescent="0.15">
      <c r="A43" s="1">
        <v>42</v>
      </c>
      <c r="B43" s="121"/>
      <c r="C43" s="5" t="s">
        <v>975</v>
      </c>
      <c r="D43" s="7" t="s">
        <v>197</v>
      </c>
      <c r="E43" s="8" t="s">
        <v>147</v>
      </c>
      <c r="F43" s="8" t="s">
        <v>23</v>
      </c>
      <c r="G43" s="8" t="s">
        <v>23</v>
      </c>
      <c r="H43" s="8"/>
      <c r="I43" s="8"/>
      <c r="J43" s="8" t="s">
        <v>25</v>
      </c>
      <c r="K43" s="8" t="s">
        <v>24</v>
      </c>
      <c r="L43" s="9"/>
    </row>
    <row r="44" spans="1:12" ht="13.5" customHeight="1" x14ac:dyDescent="0.15">
      <c r="A44" s="1">
        <v>43</v>
      </c>
      <c r="B44" s="121"/>
      <c r="C44" s="5" t="s">
        <v>976</v>
      </c>
      <c r="D44" s="7" t="s">
        <v>198</v>
      </c>
      <c r="E44" s="8"/>
      <c r="F44" s="8"/>
      <c r="G44" s="8"/>
      <c r="H44" s="8"/>
      <c r="I44" s="8"/>
      <c r="J44" s="8"/>
      <c r="K44" s="8"/>
      <c r="L44" s="9"/>
    </row>
    <row r="45" spans="1:12" ht="13.5" customHeight="1" x14ac:dyDescent="0.15">
      <c r="A45" s="1">
        <v>44</v>
      </c>
      <c r="B45" s="121"/>
      <c r="C45" s="5" t="s">
        <v>977</v>
      </c>
      <c r="D45" s="7" t="s">
        <v>199</v>
      </c>
      <c r="E45" s="8"/>
      <c r="F45" s="8"/>
      <c r="G45" s="8"/>
      <c r="H45" s="8"/>
      <c r="I45" s="8"/>
      <c r="J45" s="8"/>
      <c r="K45" s="8"/>
      <c r="L45" s="9"/>
    </row>
    <row r="46" spans="1:12" ht="13.5" customHeight="1" x14ac:dyDescent="0.15">
      <c r="A46" s="1">
        <v>45</v>
      </c>
      <c r="B46" s="121"/>
      <c r="C46" s="5" t="s">
        <v>185</v>
      </c>
      <c r="D46" s="7" t="s">
        <v>200</v>
      </c>
      <c r="E46" s="8"/>
      <c r="F46" s="8"/>
      <c r="G46" s="8"/>
      <c r="H46" s="8"/>
      <c r="I46" s="8"/>
      <c r="J46" s="8"/>
      <c r="K46" s="8"/>
      <c r="L46" s="9"/>
    </row>
  </sheetData>
  <mergeCells count="18">
    <mergeCell ref="B15:C15"/>
    <mergeCell ref="B16:C16"/>
    <mergeCell ref="B37:B46"/>
    <mergeCell ref="B17:B26"/>
    <mergeCell ref="B27:B36"/>
    <mergeCell ref="B2:L2"/>
    <mergeCell ref="B3:L3"/>
    <mergeCell ref="B4:C4"/>
    <mergeCell ref="B5:C5"/>
    <mergeCell ref="B6:C6"/>
    <mergeCell ref="B12:C12"/>
    <mergeCell ref="B13:C13"/>
    <mergeCell ref="B14:C14"/>
    <mergeCell ref="B7:C7"/>
    <mergeCell ref="B8:C8"/>
    <mergeCell ref="B9:C9"/>
    <mergeCell ref="B10:C10"/>
    <mergeCell ref="B11:C11"/>
  </mergeCells>
  <phoneticPr fontId="2" type="noConversion"/>
  <dataValidations count="1">
    <dataValidation type="whole" operator="greaterThanOrEqual" allowBlank="1" showInputMessage="1" showErrorMessage="1" sqref="E6:L46" xr:uid="{00000000-0002-0000-0A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86" orientation="landscape" blackAndWhite="1" r:id="rId1"/>
  <headerFoot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4">
    <pageSetUpPr fitToPage="1"/>
  </sheetPr>
  <dimension ref="A1:N35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6.25" style="3" customWidth="1"/>
    <col min="3" max="3" width="18.625" style="3" customWidth="1"/>
    <col min="4" max="4" width="4.5" style="3" customWidth="1"/>
    <col min="5" max="14" width="10.625" style="3" customWidth="1"/>
    <col min="15" max="16384" width="9" style="3"/>
  </cols>
  <sheetData>
    <row r="1" spans="1:14" s="2" customFormat="1" ht="11.25" hidden="1" x14ac:dyDescent="0.15">
      <c r="A1" s="1" t="s">
        <v>680</v>
      </c>
      <c r="B1" s="1" t="s">
        <v>166</v>
      </c>
      <c r="C1" s="1" t="s">
        <v>681</v>
      </c>
      <c r="D1" s="1" t="s">
        <v>682</v>
      </c>
      <c r="E1" s="1" t="s">
        <v>683</v>
      </c>
      <c r="F1" s="1" t="s">
        <v>643</v>
      </c>
      <c r="G1" s="1" t="s">
        <v>171</v>
      </c>
      <c r="H1" s="1" t="s">
        <v>684</v>
      </c>
      <c r="I1" s="1" t="s">
        <v>620</v>
      </c>
      <c r="J1" s="1" t="s">
        <v>174</v>
      </c>
      <c r="K1" s="1" t="s">
        <v>646</v>
      </c>
      <c r="L1" s="1" t="s">
        <v>176</v>
      </c>
      <c r="M1" s="1" t="s">
        <v>648</v>
      </c>
      <c r="N1" s="1" t="s">
        <v>649</v>
      </c>
    </row>
    <row r="2" spans="1:14" ht="22.5" customHeight="1" x14ac:dyDescent="0.15">
      <c r="A2" s="1">
        <v>1</v>
      </c>
      <c r="B2" s="109" t="s">
        <v>685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3.5" customHeight="1" x14ac:dyDescent="0.15">
      <c r="A3" s="1">
        <v>2</v>
      </c>
      <c r="B3" s="97" t="s">
        <v>686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ht="13.5" customHeight="1" x14ac:dyDescent="0.15">
      <c r="A4" s="1">
        <v>3</v>
      </c>
      <c r="B4" s="123"/>
      <c r="C4" s="115"/>
      <c r="D4" s="117" t="s">
        <v>9</v>
      </c>
      <c r="E4" s="117" t="s">
        <v>10</v>
      </c>
      <c r="F4" s="119" t="s">
        <v>180</v>
      </c>
      <c r="G4" s="120"/>
      <c r="H4" s="120"/>
      <c r="I4" s="120"/>
      <c r="J4" s="121"/>
      <c r="K4" s="119" t="s">
        <v>65</v>
      </c>
      <c r="L4" s="120"/>
      <c r="M4" s="120"/>
      <c r="N4" s="120"/>
    </row>
    <row r="5" spans="1:14" ht="13.5" customHeight="1" x14ac:dyDescent="0.15">
      <c r="A5" s="1">
        <v>4</v>
      </c>
      <c r="B5" s="124"/>
      <c r="C5" s="116"/>
      <c r="D5" s="118"/>
      <c r="E5" s="118"/>
      <c r="F5" s="5" t="s">
        <v>79</v>
      </c>
      <c r="G5" s="5" t="s">
        <v>160</v>
      </c>
      <c r="H5" s="5" t="s">
        <v>161</v>
      </c>
      <c r="I5" s="5" t="s">
        <v>156</v>
      </c>
      <c r="J5" s="5" t="s">
        <v>157</v>
      </c>
      <c r="K5" s="5" t="s">
        <v>79</v>
      </c>
      <c r="L5" s="5" t="s">
        <v>160</v>
      </c>
      <c r="M5" s="5" t="s">
        <v>161</v>
      </c>
      <c r="N5" s="6" t="s">
        <v>156</v>
      </c>
    </row>
    <row r="6" spans="1:14" ht="13.5" customHeight="1" x14ac:dyDescent="0.15">
      <c r="A6" s="1">
        <v>5</v>
      </c>
      <c r="B6" s="120" t="s">
        <v>14</v>
      </c>
      <c r="C6" s="121"/>
      <c r="D6" s="5" t="s">
        <v>15</v>
      </c>
      <c r="E6" s="54" t="s">
        <v>23</v>
      </c>
      <c r="F6" s="54" t="s">
        <v>24</v>
      </c>
      <c r="G6" s="54" t="s">
        <v>25</v>
      </c>
      <c r="H6" s="54" t="s">
        <v>26</v>
      </c>
      <c r="I6" s="54" t="s">
        <v>108</v>
      </c>
      <c r="J6" s="54" t="s">
        <v>109</v>
      </c>
      <c r="K6" s="54" t="s">
        <v>147</v>
      </c>
      <c r="L6" s="54" t="s">
        <v>148</v>
      </c>
      <c r="M6" s="54" t="s">
        <v>149</v>
      </c>
      <c r="N6" s="62" t="s">
        <v>16</v>
      </c>
    </row>
    <row r="7" spans="1:14" ht="13.5" customHeight="1" x14ac:dyDescent="0.15">
      <c r="A7" s="1">
        <v>6</v>
      </c>
      <c r="B7" s="120" t="s">
        <v>89</v>
      </c>
      <c r="C7" s="121"/>
      <c r="D7" s="5" t="s">
        <v>23</v>
      </c>
      <c r="E7" s="8" t="s">
        <v>982</v>
      </c>
      <c r="F7" s="8" t="s">
        <v>909</v>
      </c>
      <c r="G7" s="8" t="s">
        <v>983</v>
      </c>
      <c r="H7" s="8" t="s">
        <v>984</v>
      </c>
      <c r="I7" s="8" t="s">
        <v>985</v>
      </c>
      <c r="J7" s="8"/>
      <c r="K7" s="8" t="s">
        <v>915</v>
      </c>
      <c r="L7" s="8" t="s">
        <v>963</v>
      </c>
      <c r="M7" s="8" t="s">
        <v>558</v>
      </c>
      <c r="N7" s="9" t="s">
        <v>561</v>
      </c>
    </row>
    <row r="8" spans="1:14" ht="13.5" customHeight="1" x14ac:dyDescent="0.15">
      <c r="A8" s="1">
        <v>7</v>
      </c>
      <c r="B8" s="115" t="s">
        <v>240</v>
      </c>
      <c r="C8" s="40" t="s">
        <v>186</v>
      </c>
      <c r="D8" s="5" t="s">
        <v>24</v>
      </c>
      <c r="E8" s="8"/>
      <c r="F8" s="8"/>
      <c r="G8" s="8"/>
      <c r="H8" s="8"/>
      <c r="I8" s="8"/>
      <c r="J8" s="8"/>
      <c r="K8" s="33" t="s">
        <v>948</v>
      </c>
      <c r="L8" s="33" t="s">
        <v>948</v>
      </c>
      <c r="M8" s="33" t="s">
        <v>948</v>
      </c>
      <c r="N8" s="35" t="s">
        <v>948</v>
      </c>
    </row>
    <row r="9" spans="1:14" ht="13.5" customHeight="1" x14ac:dyDescent="0.15">
      <c r="A9" s="1">
        <v>8</v>
      </c>
      <c r="B9" s="129"/>
      <c r="C9" s="40" t="s">
        <v>57</v>
      </c>
      <c r="D9" s="5" t="s">
        <v>25</v>
      </c>
      <c r="E9" s="8" t="s">
        <v>913</v>
      </c>
      <c r="F9" s="8" t="s">
        <v>913</v>
      </c>
      <c r="G9" s="8" t="s">
        <v>514</v>
      </c>
      <c r="H9" s="8" t="s">
        <v>563</v>
      </c>
      <c r="I9" s="8" t="s">
        <v>453</v>
      </c>
      <c r="J9" s="8"/>
      <c r="K9" s="33" t="s">
        <v>948</v>
      </c>
      <c r="L9" s="33" t="s">
        <v>948</v>
      </c>
      <c r="M9" s="33" t="s">
        <v>948</v>
      </c>
      <c r="N9" s="35" t="s">
        <v>948</v>
      </c>
    </row>
    <row r="10" spans="1:14" ht="13.5" customHeight="1" x14ac:dyDescent="0.15">
      <c r="A10" s="1">
        <v>9</v>
      </c>
      <c r="B10" s="129"/>
      <c r="C10" s="40" t="s">
        <v>61</v>
      </c>
      <c r="D10" s="5" t="s">
        <v>26</v>
      </c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14" ht="13.5" customHeight="1" x14ac:dyDescent="0.15">
      <c r="A11" s="1">
        <v>10</v>
      </c>
      <c r="B11" s="129"/>
      <c r="C11" s="40" t="s">
        <v>187</v>
      </c>
      <c r="D11" s="5" t="s">
        <v>108</v>
      </c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1:14" ht="13.5" customHeight="1" x14ac:dyDescent="0.15">
      <c r="A12" s="1">
        <v>11</v>
      </c>
      <c r="B12" s="116"/>
      <c r="C12" s="40" t="s">
        <v>188</v>
      </c>
      <c r="D12" s="5" t="s">
        <v>109</v>
      </c>
      <c r="E12" s="8"/>
      <c r="F12" s="8"/>
      <c r="G12" s="8"/>
      <c r="H12" s="8"/>
      <c r="I12" s="8"/>
      <c r="J12" s="8"/>
      <c r="K12" s="8"/>
      <c r="L12" s="8"/>
      <c r="M12" s="8"/>
      <c r="N12" s="9"/>
    </row>
    <row r="13" spans="1:14" ht="13.5" customHeight="1" x14ac:dyDescent="0.15">
      <c r="A13" s="1">
        <v>12</v>
      </c>
      <c r="B13" s="125" t="s">
        <v>80</v>
      </c>
      <c r="C13" s="126"/>
      <c r="D13" s="5" t="s">
        <v>147</v>
      </c>
      <c r="E13" s="8" t="s">
        <v>986</v>
      </c>
      <c r="F13" s="8" t="s">
        <v>987</v>
      </c>
      <c r="G13" s="8" t="s">
        <v>908</v>
      </c>
      <c r="H13" s="8" t="s">
        <v>988</v>
      </c>
      <c r="I13" s="8" t="s">
        <v>908</v>
      </c>
      <c r="J13" s="8"/>
      <c r="K13" s="8" t="s">
        <v>989</v>
      </c>
      <c r="L13" s="8" t="s">
        <v>556</v>
      </c>
      <c r="M13" s="8" t="s">
        <v>516</v>
      </c>
      <c r="N13" s="9" t="s">
        <v>549</v>
      </c>
    </row>
    <row r="14" spans="1:14" ht="13.5" customHeight="1" x14ac:dyDescent="0.15">
      <c r="A14" s="1">
        <v>13</v>
      </c>
      <c r="B14" s="125" t="s">
        <v>81</v>
      </c>
      <c r="C14" s="126"/>
      <c r="D14" s="5" t="s">
        <v>148</v>
      </c>
      <c r="E14" s="8"/>
      <c r="F14" s="8"/>
      <c r="G14" s="8"/>
      <c r="H14" s="8"/>
      <c r="I14" s="8"/>
      <c r="J14" s="8"/>
      <c r="K14" s="8"/>
      <c r="L14" s="8"/>
      <c r="M14" s="8"/>
      <c r="N14" s="9"/>
    </row>
    <row r="15" spans="1:14" ht="13.5" customHeight="1" x14ac:dyDescent="0.15">
      <c r="A15" s="1">
        <v>14</v>
      </c>
      <c r="B15" s="125" t="s">
        <v>82</v>
      </c>
      <c r="C15" s="126"/>
      <c r="D15" s="5" t="s">
        <v>149</v>
      </c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1:14" ht="13.5" customHeight="1" x14ac:dyDescent="0.15">
      <c r="A16" s="1">
        <v>15</v>
      </c>
      <c r="B16" s="125" t="s">
        <v>83</v>
      </c>
      <c r="C16" s="126"/>
      <c r="D16" s="54" t="s">
        <v>16</v>
      </c>
      <c r="E16" s="8" t="s">
        <v>990</v>
      </c>
      <c r="F16" s="8" t="s">
        <v>991</v>
      </c>
      <c r="G16" s="8" t="s">
        <v>502</v>
      </c>
      <c r="H16" s="8" t="s">
        <v>565</v>
      </c>
      <c r="I16" s="8" t="s">
        <v>202</v>
      </c>
      <c r="J16" s="8"/>
      <c r="K16" s="8" t="s">
        <v>206</v>
      </c>
      <c r="L16" s="8" t="s">
        <v>99</v>
      </c>
      <c r="M16" s="8" t="s">
        <v>18</v>
      </c>
      <c r="N16" s="9" t="s">
        <v>18</v>
      </c>
    </row>
    <row r="17" spans="1:14" ht="13.5" customHeight="1" x14ac:dyDescent="0.15">
      <c r="A17" s="1">
        <v>16</v>
      </c>
      <c r="B17" s="125" t="s">
        <v>671</v>
      </c>
      <c r="C17" s="126"/>
      <c r="D17" s="5" t="s">
        <v>17</v>
      </c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1:14" ht="13.5" customHeight="1" x14ac:dyDescent="0.15">
      <c r="A18" s="1">
        <v>17</v>
      </c>
      <c r="B18" s="120" t="s">
        <v>189</v>
      </c>
      <c r="C18" s="121"/>
      <c r="D18" s="54" t="s">
        <v>18</v>
      </c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1:14" ht="13.5" customHeight="1" x14ac:dyDescent="0.15">
      <c r="A19" s="1">
        <v>18</v>
      </c>
      <c r="B19" s="125" t="s">
        <v>80</v>
      </c>
      <c r="C19" s="126"/>
      <c r="D19" s="5" t="s">
        <v>19</v>
      </c>
      <c r="E19" s="8"/>
      <c r="F19" s="8"/>
      <c r="G19" s="8"/>
      <c r="H19" s="8"/>
      <c r="I19" s="8"/>
      <c r="J19" s="8"/>
      <c r="K19" s="8"/>
      <c r="L19" s="8"/>
      <c r="M19" s="8"/>
      <c r="N19" s="9"/>
    </row>
    <row r="20" spans="1:14" ht="13.5" customHeight="1" x14ac:dyDescent="0.15">
      <c r="A20" s="1">
        <v>19</v>
      </c>
      <c r="B20" s="125" t="s">
        <v>81</v>
      </c>
      <c r="C20" s="126"/>
      <c r="D20" s="54" t="s">
        <v>20</v>
      </c>
      <c r="E20" s="8"/>
      <c r="F20" s="8"/>
      <c r="G20" s="8"/>
      <c r="H20" s="8"/>
      <c r="I20" s="8"/>
      <c r="J20" s="8"/>
      <c r="K20" s="8"/>
      <c r="L20" s="8"/>
      <c r="M20" s="8"/>
      <c r="N20" s="9"/>
    </row>
    <row r="21" spans="1:14" ht="13.5" customHeight="1" x14ac:dyDescent="0.15">
      <c r="A21" s="1">
        <v>20</v>
      </c>
      <c r="B21" s="125" t="s">
        <v>82</v>
      </c>
      <c r="C21" s="126"/>
      <c r="D21" s="5" t="s">
        <v>29</v>
      </c>
      <c r="E21" s="8"/>
      <c r="F21" s="8"/>
      <c r="G21" s="8"/>
      <c r="H21" s="8"/>
      <c r="I21" s="8"/>
      <c r="J21" s="8"/>
      <c r="K21" s="8"/>
      <c r="L21" s="8"/>
      <c r="M21" s="8"/>
      <c r="N21" s="9"/>
    </row>
    <row r="22" spans="1:14" ht="13.5" customHeight="1" x14ac:dyDescent="0.15">
      <c r="A22" s="1">
        <v>21</v>
      </c>
      <c r="B22" s="125" t="s">
        <v>83</v>
      </c>
      <c r="C22" s="126"/>
      <c r="D22" s="54" t="s">
        <v>30</v>
      </c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1:14" ht="13.5" customHeight="1" x14ac:dyDescent="0.15">
      <c r="A23" s="1">
        <v>22</v>
      </c>
      <c r="B23" s="125" t="s">
        <v>671</v>
      </c>
      <c r="C23" s="126"/>
      <c r="D23" s="5" t="s">
        <v>31</v>
      </c>
      <c r="E23" s="8"/>
      <c r="F23" s="8"/>
      <c r="G23" s="8"/>
      <c r="H23" s="8"/>
      <c r="I23" s="8"/>
      <c r="J23" s="8"/>
      <c r="K23" s="8"/>
      <c r="L23" s="8"/>
      <c r="M23" s="8"/>
      <c r="N23" s="9"/>
    </row>
    <row r="24" spans="1:14" ht="13.5" customHeight="1" x14ac:dyDescent="0.15">
      <c r="A24" s="1">
        <v>23</v>
      </c>
      <c r="B24" s="120" t="s">
        <v>190</v>
      </c>
      <c r="C24" s="121"/>
      <c r="D24" s="54" t="s">
        <v>33</v>
      </c>
      <c r="E24" s="8" t="s">
        <v>992</v>
      </c>
      <c r="F24" s="8" t="s">
        <v>910</v>
      </c>
      <c r="G24" s="8" t="s">
        <v>993</v>
      </c>
      <c r="H24" s="8" t="s">
        <v>994</v>
      </c>
      <c r="I24" s="8" t="s">
        <v>940</v>
      </c>
      <c r="J24" s="8"/>
      <c r="K24" s="8" t="s">
        <v>915</v>
      </c>
      <c r="L24" s="8" t="s">
        <v>963</v>
      </c>
      <c r="M24" s="8" t="s">
        <v>558</v>
      </c>
      <c r="N24" s="9" t="s">
        <v>561</v>
      </c>
    </row>
    <row r="25" spans="1:14" ht="13.5" customHeight="1" x14ac:dyDescent="0.15">
      <c r="A25" s="1">
        <v>24</v>
      </c>
      <c r="B25" s="125" t="s">
        <v>80</v>
      </c>
      <c r="C25" s="126"/>
      <c r="D25" s="5" t="s">
        <v>35</v>
      </c>
      <c r="E25" s="8" t="s">
        <v>995</v>
      </c>
      <c r="F25" s="8" t="s">
        <v>996</v>
      </c>
      <c r="G25" s="8" t="s">
        <v>501</v>
      </c>
      <c r="H25" s="8" t="s">
        <v>921</v>
      </c>
      <c r="I25" s="8" t="s">
        <v>505</v>
      </c>
      <c r="J25" s="8"/>
      <c r="K25" s="8" t="s">
        <v>989</v>
      </c>
      <c r="L25" s="8" t="s">
        <v>556</v>
      </c>
      <c r="M25" s="8" t="s">
        <v>516</v>
      </c>
      <c r="N25" s="9" t="s">
        <v>549</v>
      </c>
    </row>
    <row r="26" spans="1:14" ht="13.5" customHeight="1" x14ac:dyDescent="0.15">
      <c r="A26" s="1">
        <v>25</v>
      </c>
      <c r="B26" s="125" t="s">
        <v>81</v>
      </c>
      <c r="C26" s="126"/>
      <c r="D26" s="54" t="s">
        <v>96</v>
      </c>
      <c r="E26" s="8"/>
      <c r="F26" s="8"/>
      <c r="G26" s="8"/>
      <c r="H26" s="8"/>
      <c r="I26" s="8"/>
      <c r="J26" s="8"/>
      <c r="K26" s="8"/>
      <c r="L26" s="8"/>
      <c r="M26" s="8"/>
      <c r="N26" s="9"/>
    </row>
    <row r="27" spans="1:14" ht="13.5" customHeight="1" x14ac:dyDescent="0.15">
      <c r="A27" s="1">
        <v>26</v>
      </c>
      <c r="B27" s="125" t="s">
        <v>82</v>
      </c>
      <c r="C27" s="126"/>
      <c r="D27" s="5" t="s">
        <v>97</v>
      </c>
      <c r="E27" s="8"/>
      <c r="F27" s="8"/>
      <c r="G27" s="8"/>
      <c r="H27" s="8"/>
      <c r="I27" s="8"/>
      <c r="J27" s="8"/>
      <c r="K27" s="8"/>
      <c r="L27" s="8"/>
      <c r="M27" s="8"/>
      <c r="N27" s="9"/>
    </row>
    <row r="28" spans="1:14" ht="13.5" customHeight="1" x14ac:dyDescent="0.15">
      <c r="A28" s="1">
        <v>27</v>
      </c>
      <c r="B28" s="125" t="s">
        <v>83</v>
      </c>
      <c r="C28" s="126"/>
      <c r="D28" s="54" t="s">
        <v>98</v>
      </c>
      <c r="E28" s="8" t="s">
        <v>997</v>
      </c>
      <c r="F28" s="8" t="s">
        <v>998</v>
      </c>
      <c r="G28" s="8" t="s">
        <v>493</v>
      </c>
      <c r="H28" s="8" t="s">
        <v>557</v>
      </c>
      <c r="I28" s="8" t="s">
        <v>196</v>
      </c>
      <c r="J28" s="8"/>
      <c r="K28" s="8" t="s">
        <v>206</v>
      </c>
      <c r="L28" s="8" t="s">
        <v>99</v>
      </c>
      <c r="M28" s="8" t="s">
        <v>18</v>
      </c>
      <c r="N28" s="9" t="s">
        <v>18</v>
      </c>
    </row>
    <row r="29" spans="1:14" ht="13.5" customHeight="1" x14ac:dyDescent="0.15">
      <c r="A29" s="1">
        <v>28</v>
      </c>
      <c r="B29" s="125" t="s">
        <v>671</v>
      </c>
      <c r="C29" s="126"/>
      <c r="D29" s="5" t="s">
        <v>99</v>
      </c>
      <c r="E29" s="8"/>
      <c r="F29" s="8"/>
      <c r="G29" s="8"/>
      <c r="H29" s="8"/>
      <c r="I29" s="8"/>
      <c r="J29" s="8"/>
      <c r="K29" s="8"/>
      <c r="L29" s="8"/>
      <c r="M29" s="8"/>
      <c r="N29" s="9"/>
    </row>
    <row r="30" spans="1:14" ht="13.5" customHeight="1" x14ac:dyDescent="0.15">
      <c r="A30" s="1">
        <v>29</v>
      </c>
      <c r="B30" s="120" t="s">
        <v>191</v>
      </c>
      <c r="C30" s="121"/>
      <c r="D30" s="54" t="s">
        <v>100</v>
      </c>
      <c r="E30" s="8" t="s">
        <v>463</v>
      </c>
      <c r="F30" s="8" t="s">
        <v>463</v>
      </c>
      <c r="G30" s="8" t="s">
        <v>196</v>
      </c>
      <c r="H30" s="8" t="s">
        <v>195</v>
      </c>
      <c r="I30" s="8" t="s">
        <v>118</v>
      </c>
      <c r="J30" s="8"/>
      <c r="K30" s="8"/>
      <c r="L30" s="8"/>
      <c r="M30" s="8"/>
      <c r="N30" s="9"/>
    </row>
    <row r="31" spans="1:14" ht="13.5" customHeight="1" x14ac:dyDescent="0.15">
      <c r="A31" s="1">
        <v>30</v>
      </c>
      <c r="B31" s="125" t="s">
        <v>80</v>
      </c>
      <c r="C31" s="126"/>
      <c r="D31" s="5" t="s">
        <v>101</v>
      </c>
      <c r="E31" s="8" t="s">
        <v>562</v>
      </c>
      <c r="F31" s="8" t="s">
        <v>562</v>
      </c>
      <c r="G31" s="8" t="s">
        <v>116</v>
      </c>
      <c r="H31" s="8" t="s">
        <v>116</v>
      </c>
      <c r="I31" s="8" t="s">
        <v>100</v>
      </c>
      <c r="J31" s="8"/>
      <c r="K31" s="8"/>
      <c r="L31" s="8"/>
      <c r="M31" s="8"/>
      <c r="N31" s="9"/>
    </row>
    <row r="32" spans="1:14" ht="13.5" customHeight="1" x14ac:dyDescent="0.15">
      <c r="A32" s="1">
        <v>31</v>
      </c>
      <c r="B32" s="125" t="s">
        <v>81</v>
      </c>
      <c r="C32" s="126"/>
      <c r="D32" s="54" t="s">
        <v>114</v>
      </c>
      <c r="E32" s="8"/>
      <c r="F32" s="8"/>
      <c r="G32" s="8"/>
      <c r="H32" s="8"/>
      <c r="I32" s="8"/>
      <c r="J32" s="8"/>
      <c r="K32" s="8"/>
      <c r="L32" s="8"/>
      <c r="M32" s="8"/>
      <c r="N32" s="9"/>
    </row>
    <row r="33" spans="1:14" ht="13.5" customHeight="1" x14ac:dyDescent="0.15">
      <c r="A33" s="1">
        <v>32</v>
      </c>
      <c r="B33" s="125" t="s">
        <v>82</v>
      </c>
      <c r="C33" s="126"/>
      <c r="D33" s="5" t="s">
        <v>115</v>
      </c>
      <c r="E33" s="8"/>
      <c r="F33" s="8"/>
      <c r="G33" s="8"/>
      <c r="H33" s="8"/>
      <c r="I33" s="8"/>
      <c r="J33" s="8"/>
      <c r="K33" s="8"/>
      <c r="L33" s="8"/>
      <c r="M33" s="8"/>
      <c r="N33" s="9"/>
    </row>
    <row r="34" spans="1:14" ht="13.5" customHeight="1" x14ac:dyDescent="0.15">
      <c r="A34" s="1">
        <v>33</v>
      </c>
      <c r="B34" s="125" t="s">
        <v>83</v>
      </c>
      <c r="C34" s="126"/>
      <c r="D34" s="54" t="s">
        <v>116</v>
      </c>
      <c r="E34" s="8" t="s">
        <v>99</v>
      </c>
      <c r="F34" s="8" t="s">
        <v>99</v>
      </c>
      <c r="G34" s="8" t="s">
        <v>149</v>
      </c>
      <c r="H34" s="8" t="s">
        <v>148</v>
      </c>
      <c r="I34" s="8" t="s">
        <v>109</v>
      </c>
      <c r="J34" s="8"/>
      <c r="K34" s="8"/>
      <c r="L34" s="8"/>
      <c r="M34" s="8"/>
      <c r="N34" s="9"/>
    </row>
    <row r="35" spans="1:14" ht="13.5" customHeight="1" x14ac:dyDescent="0.15">
      <c r="A35" s="1">
        <v>34</v>
      </c>
      <c r="B35" s="125" t="s">
        <v>671</v>
      </c>
      <c r="C35" s="126"/>
      <c r="D35" s="5" t="s">
        <v>117</v>
      </c>
      <c r="E35" s="8"/>
      <c r="F35" s="8"/>
      <c r="G35" s="8"/>
      <c r="H35" s="8"/>
      <c r="I35" s="8"/>
      <c r="J35" s="8"/>
      <c r="K35" s="8"/>
      <c r="L35" s="8"/>
      <c r="M35" s="8"/>
      <c r="N35" s="9"/>
    </row>
  </sheetData>
  <mergeCells count="33">
    <mergeCell ref="B34:C34"/>
    <mergeCell ref="B27:C27"/>
    <mergeCell ref="B35:C35"/>
    <mergeCell ref="B28:C28"/>
    <mergeCell ref="B29:C29"/>
    <mergeCell ref="B30:C30"/>
    <mergeCell ref="B31:C31"/>
    <mergeCell ref="B20:C20"/>
    <mergeCell ref="B25:C25"/>
    <mergeCell ref="B26:C26"/>
    <mergeCell ref="B32:C32"/>
    <mergeCell ref="B33:C33"/>
    <mergeCell ref="B22:C22"/>
    <mergeCell ref="B23:C23"/>
    <mergeCell ref="B24:C24"/>
    <mergeCell ref="B21:C21"/>
    <mergeCell ref="B15:C15"/>
    <mergeCell ref="B16:C16"/>
    <mergeCell ref="B17:C17"/>
    <mergeCell ref="B18:C18"/>
    <mergeCell ref="B19:C19"/>
    <mergeCell ref="B2:N2"/>
    <mergeCell ref="B3:N3"/>
    <mergeCell ref="B4:C5"/>
    <mergeCell ref="D4:D5"/>
    <mergeCell ref="E4:E5"/>
    <mergeCell ref="F4:J4"/>
    <mergeCell ref="K4:N4"/>
    <mergeCell ref="B6:C6"/>
    <mergeCell ref="B7:C7"/>
    <mergeCell ref="B8:B12"/>
    <mergeCell ref="B13:C13"/>
    <mergeCell ref="B14:C14"/>
  </mergeCells>
  <phoneticPr fontId="2" type="noConversion"/>
  <dataValidations count="2">
    <dataValidation operator="greaterThanOrEqual" allowBlank="1" showInputMessage="1" showErrorMessage="1" sqref="K8:N9" xr:uid="{00000000-0002-0000-0B00-000000000000}"/>
    <dataValidation type="whole" operator="greaterThanOrEqual" allowBlank="1" showInputMessage="1" showErrorMessage="1" sqref="E7:J35 K7:N7 K10:N35" xr:uid="{00000000-0002-0000-0B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99" orientation="landscape" blackAndWhite="1" r:id="rId1"/>
  <headerFoot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6">
    <pageSetUpPr fitToPage="1"/>
  </sheetPr>
  <dimension ref="A1:N47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5.875" style="3" customWidth="1"/>
    <col min="3" max="3" width="16.375" style="3" customWidth="1"/>
    <col min="4" max="4" width="4.5" style="3" customWidth="1"/>
    <col min="5" max="14" width="10.625" style="3" customWidth="1"/>
    <col min="15" max="16384" width="9" style="3"/>
  </cols>
  <sheetData>
    <row r="1" spans="1:14" s="2" customFormat="1" ht="11.25" hidden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</row>
    <row r="2" spans="1:14" ht="22.5" customHeight="1" x14ac:dyDescent="0.15">
      <c r="A2" s="1">
        <v>1</v>
      </c>
      <c r="B2" s="109" t="s">
        <v>384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3.5" customHeight="1" x14ac:dyDescent="0.15">
      <c r="A3" s="1">
        <v>2</v>
      </c>
      <c r="B3" s="97" t="s">
        <v>385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ht="13.5" customHeight="1" x14ac:dyDescent="0.15">
      <c r="A4" s="1">
        <v>3</v>
      </c>
      <c r="B4" s="123"/>
      <c r="C4" s="115"/>
      <c r="D4" s="117" t="s">
        <v>9</v>
      </c>
      <c r="E4" s="117" t="s">
        <v>10</v>
      </c>
      <c r="F4" s="119" t="s">
        <v>180</v>
      </c>
      <c r="G4" s="120"/>
      <c r="H4" s="120"/>
      <c r="I4" s="120"/>
      <c r="J4" s="121"/>
      <c r="K4" s="119" t="s">
        <v>65</v>
      </c>
      <c r="L4" s="120"/>
      <c r="M4" s="120"/>
      <c r="N4" s="120"/>
    </row>
    <row r="5" spans="1:14" ht="13.5" customHeight="1" x14ac:dyDescent="0.15">
      <c r="A5" s="1">
        <v>4</v>
      </c>
      <c r="B5" s="124"/>
      <c r="C5" s="116"/>
      <c r="D5" s="118"/>
      <c r="E5" s="118"/>
      <c r="F5" s="5" t="s">
        <v>79</v>
      </c>
      <c r="G5" s="5" t="s">
        <v>160</v>
      </c>
      <c r="H5" s="5" t="s">
        <v>161</v>
      </c>
      <c r="I5" s="5" t="s">
        <v>156</v>
      </c>
      <c r="J5" s="5" t="s">
        <v>157</v>
      </c>
      <c r="K5" s="5" t="s">
        <v>79</v>
      </c>
      <c r="L5" s="5" t="s">
        <v>160</v>
      </c>
      <c r="M5" s="5" t="s">
        <v>161</v>
      </c>
      <c r="N5" s="6" t="s">
        <v>156</v>
      </c>
    </row>
    <row r="6" spans="1:14" ht="13.5" customHeight="1" x14ac:dyDescent="0.15">
      <c r="A6" s="1">
        <v>5</v>
      </c>
      <c r="B6" s="120" t="s">
        <v>14</v>
      </c>
      <c r="C6" s="121"/>
      <c r="D6" s="5" t="s">
        <v>15</v>
      </c>
      <c r="E6" s="53" t="s">
        <v>23</v>
      </c>
      <c r="F6" s="53" t="s">
        <v>24</v>
      </c>
      <c r="G6" s="53" t="s">
        <v>25</v>
      </c>
      <c r="H6" s="53" t="s">
        <v>26</v>
      </c>
      <c r="I6" s="53" t="s">
        <v>108</v>
      </c>
      <c r="J6" s="53" t="s">
        <v>109</v>
      </c>
      <c r="K6" s="53" t="s">
        <v>147</v>
      </c>
      <c r="L6" s="53" t="s">
        <v>148</v>
      </c>
      <c r="M6" s="53" t="s">
        <v>149</v>
      </c>
      <c r="N6" s="60" t="s">
        <v>16</v>
      </c>
    </row>
    <row r="7" spans="1:14" ht="13.5" customHeight="1" x14ac:dyDescent="0.15">
      <c r="A7" s="1">
        <v>6</v>
      </c>
      <c r="B7" s="120" t="s">
        <v>89</v>
      </c>
      <c r="C7" s="121"/>
      <c r="D7" s="7" t="s">
        <v>23</v>
      </c>
      <c r="E7" s="8" t="s">
        <v>982</v>
      </c>
      <c r="F7" s="8" t="s">
        <v>909</v>
      </c>
      <c r="G7" s="8" t="s">
        <v>983</v>
      </c>
      <c r="H7" s="8" t="s">
        <v>984</v>
      </c>
      <c r="I7" s="8" t="s">
        <v>985</v>
      </c>
      <c r="J7" s="8"/>
      <c r="K7" s="8" t="s">
        <v>915</v>
      </c>
      <c r="L7" s="8" t="s">
        <v>963</v>
      </c>
      <c r="M7" s="8" t="s">
        <v>558</v>
      </c>
      <c r="N7" s="9" t="s">
        <v>561</v>
      </c>
    </row>
    <row r="8" spans="1:14" ht="13.5" customHeight="1" x14ac:dyDescent="0.15">
      <c r="A8" s="1">
        <v>7</v>
      </c>
      <c r="B8" s="120" t="s">
        <v>184</v>
      </c>
      <c r="C8" s="121"/>
      <c r="D8" s="7" t="s">
        <v>24</v>
      </c>
      <c r="E8" s="8" t="s">
        <v>23</v>
      </c>
      <c r="F8" s="8" t="s">
        <v>23</v>
      </c>
      <c r="G8" s="8"/>
      <c r="H8" s="8"/>
      <c r="I8" s="8" t="s">
        <v>23</v>
      </c>
      <c r="J8" s="8"/>
      <c r="K8" s="8"/>
      <c r="L8" s="8"/>
      <c r="M8" s="8"/>
      <c r="N8" s="9"/>
    </row>
    <row r="9" spans="1:14" ht="13.5" customHeight="1" x14ac:dyDescent="0.15">
      <c r="A9" s="1">
        <v>8</v>
      </c>
      <c r="B9" s="120" t="s">
        <v>964</v>
      </c>
      <c r="C9" s="121"/>
      <c r="D9" s="7" t="s">
        <v>25</v>
      </c>
      <c r="E9" s="8" t="s">
        <v>109</v>
      </c>
      <c r="F9" s="8" t="s">
        <v>109</v>
      </c>
      <c r="G9" s="8" t="s">
        <v>25</v>
      </c>
      <c r="H9" s="8" t="s">
        <v>23</v>
      </c>
      <c r="I9" s="8" t="s">
        <v>24</v>
      </c>
      <c r="J9" s="8"/>
      <c r="K9" s="8"/>
      <c r="L9" s="8"/>
      <c r="M9" s="8"/>
      <c r="N9" s="9"/>
    </row>
    <row r="10" spans="1:14" ht="13.5" customHeight="1" x14ac:dyDescent="0.15">
      <c r="A10" s="1">
        <v>9</v>
      </c>
      <c r="B10" s="120" t="s">
        <v>966</v>
      </c>
      <c r="C10" s="121"/>
      <c r="D10" s="7" t="s">
        <v>26</v>
      </c>
      <c r="E10" s="8" t="s">
        <v>149</v>
      </c>
      <c r="F10" s="8" t="s">
        <v>148</v>
      </c>
      <c r="G10" s="8" t="s">
        <v>23</v>
      </c>
      <c r="H10" s="8" t="s">
        <v>108</v>
      </c>
      <c r="I10" s="8" t="s">
        <v>24</v>
      </c>
      <c r="J10" s="8"/>
      <c r="K10" s="8" t="s">
        <v>23</v>
      </c>
      <c r="L10" s="8"/>
      <c r="M10" s="8"/>
      <c r="N10" s="9" t="s">
        <v>23</v>
      </c>
    </row>
    <row r="11" spans="1:14" ht="13.5" customHeight="1" x14ac:dyDescent="0.15">
      <c r="A11" s="1">
        <v>10</v>
      </c>
      <c r="B11" s="120" t="s">
        <v>968</v>
      </c>
      <c r="C11" s="121"/>
      <c r="D11" s="7" t="s">
        <v>108</v>
      </c>
      <c r="E11" s="8" t="s">
        <v>195</v>
      </c>
      <c r="F11" s="8" t="s">
        <v>121</v>
      </c>
      <c r="G11" s="8" t="s">
        <v>18</v>
      </c>
      <c r="H11" s="8" t="s">
        <v>16</v>
      </c>
      <c r="I11" s="8" t="s">
        <v>17</v>
      </c>
      <c r="J11" s="8"/>
      <c r="K11" s="8" t="s">
        <v>25</v>
      </c>
      <c r="L11" s="8"/>
      <c r="M11" s="8" t="s">
        <v>23</v>
      </c>
      <c r="N11" s="9" t="s">
        <v>24</v>
      </c>
    </row>
    <row r="12" spans="1:14" ht="13.5" customHeight="1" x14ac:dyDescent="0.15">
      <c r="A12" s="1">
        <v>11</v>
      </c>
      <c r="B12" s="120" t="s">
        <v>970</v>
      </c>
      <c r="C12" s="121"/>
      <c r="D12" s="7" t="s">
        <v>109</v>
      </c>
      <c r="E12" s="8" t="s">
        <v>999</v>
      </c>
      <c r="F12" s="8" t="s">
        <v>507</v>
      </c>
      <c r="G12" s="8" t="s">
        <v>420</v>
      </c>
      <c r="H12" s="8" t="s">
        <v>420</v>
      </c>
      <c r="I12" s="8" t="s">
        <v>198</v>
      </c>
      <c r="J12" s="8"/>
      <c r="K12" s="8" t="s">
        <v>30</v>
      </c>
      <c r="L12" s="8"/>
      <c r="M12" s="8" t="s">
        <v>147</v>
      </c>
      <c r="N12" s="9" t="s">
        <v>149</v>
      </c>
    </row>
    <row r="13" spans="1:14" ht="13.5" customHeight="1" x14ac:dyDescent="0.15">
      <c r="A13" s="1">
        <v>12</v>
      </c>
      <c r="B13" s="120" t="s">
        <v>974</v>
      </c>
      <c r="C13" s="121"/>
      <c r="D13" s="7" t="s">
        <v>147</v>
      </c>
      <c r="E13" s="8" t="s">
        <v>1000</v>
      </c>
      <c r="F13" s="8" t="s">
        <v>1001</v>
      </c>
      <c r="G13" s="8" t="s">
        <v>1002</v>
      </c>
      <c r="H13" s="8" t="s">
        <v>500</v>
      </c>
      <c r="I13" s="8" t="s">
        <v>474</v>
      </c>
      <c r="J13" s="8"/>
      <c r="K13" s="8" t="s">
        <v>908</v>
      </c>
      <c r="L13" s="8" t="s">
        <v>454</v>
      </c>
      <c r="M13" s="8" t="s">
        <v>210</v>
      </c>
      <c r="N13" s="9" t="s">
        <v>454</v>
      </c>
    </row>
    <row r="14" spans="1:14" ht="13.5" customHeight="1" x14ac:dyDescent="0.15">
      <c r="A14" s="1">
        <v>13</v>
      </c>
      <c r="B14" s="120" t="s">
        <v>975</v>
      </c>
      <c r="C14" s="121"/>
      <c r="D14" s="7" t="s">
        <v>148</v>
      </c>
      <c r="E14" s="8" t="s">
        <v>1003</v>
      </c>
      <c r="F14" s="8" t="s">
        <v>1004</v>
      </c>
      <c r="G14" s="8" t="s">
        <v>863</v>
      </c>
      <c r="H14" s="8" t="s">
        <v>454</v>
      </c>
      <c r="I14" s="8" t="s">
        <v>202</v>
      </c>
      <c r="J14" s="8"/>
      <c r="K14" s="8" t="s">
        <v>515</v>
      </c>
      <c r="L14" s="8" t="s">
        <v>197</v>
      </c>
      <c r="M14" s="8" t="s">
        <v>31</v>
      </c>
      <c r="N14" s="9" t="s">
        <v>148</v>
      </c>
    </row>
    <row r="15" spans="1:14" ht="13.5" customHeight="1" x14ac:dyDescent="0.15">
      <c r="A15" s="1">
        <v>14</v>
      </c>
      <c r="B15" s="120" t="s">
        <v>976</v>
      </c>
      <c r="C15" s="121"/>
      <c r="D15" s="7" t="s">
        <v>149</v>
      </c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1:14" ht="13.5" customHeight="1" x14ac:dyDescent="0.15">
      <c r="A16" s="1">
        <v>15</v>
      </c>
      <c r="B16" s="120" t="s">
        <v>977</v>
      </c>
      <c r="C16" s="121"/>
      <c r="D16" s="7" t="s">
        <v>16</v>
      </c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1:14" ht="13.5" customHeight="1" x14ac:dyDescent="0.15">
      <c r="A17" s="1">
        <v>16</v>
      </c>
      <c r="B17" s="120" t="s">
        <v>185</v>
      </c>
      <c r="C17" s="121"/>
      <c r="D17" s="7" t="s">
        <v>17</v>
      </c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1:14" ht="13.5" customHeight="1" x14ac:dyDescent="0.15">
      <c r="A18" s="1">
        <v>17</v>
      </c>
      <c r="B18" s="115" t="s">
        <v>11</v>
      </c>
      <c r="C18" s="5" t="s">
        <v>184</v>
      </c>
      <c r="D18" s="7" t="s">
        <v>18</v>
      </c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1:14" ht="13.5" customHeight="1" x14ac:dyDescent="0.15">
      <c r="A19" s="1">
        <v>18</v>
      </c>
      <c r="B19" s="129"/>
      <c r="C19" s="5" t="s">
        <v>964</v>
      </c>
      <c r="D19" s="7" t="s">
        <v>19</v>
      </c>
      <c r="E19" s="8"/>
      <c r="F19" s="8"/>
      <c r="G19" s="8"/>
      <c r="H19" s="8"/>
      <c r="I19" s="8"/>
      <c r="J19" s="8"/>
      <c r="K19" s="8"/>
      <c r="L19" s="8"/>
      <c r="M19" s="8"/>
      <c r="N19" s="9"/>
    </row>
    <row r="20" spans="1:14" ht="13.5" customHeight="1" x14ac:dyDescent="0.15">
      <c r="A20" s="1">
        <v>19</v>
      </c>
      <c r="B20" s="129"/>
      <c r="C20" s="5" t="s">
        <v>966</v>
      </c>
      <c r="D20" s="7" t="s">
        <v>20</v>
      </c>
      <c r="E20" s="8"/>
      <c r="F20" s="8"/>
      <c r="G20" s="8"/>
      <c r="H20" s="8"/>
      <c r="I20" s="8"/>
      <c r="J20" s="8"/>
      <c r="K20" s="8"/>
      <c r="L20" s="8"/>
      <c r="M20" s="8"/>
      <c r="N20" s="9"/>
    </row>
    <row r="21" spans="1:14" ht="13.5" customHeight="1" x14ac:dyDescent="0.15">
      <c r="A21" s="1">
        <v>20</v>
      </c>
      <c r="B21" s="129"/>
      <c r="C21" s="5" t="s">
        <v>968</v>
      </c>
      <c r="D21" s="7" t="s">
        <v>29</v>
      </c>
      <c r="E21" s="8"/>
      <c r="F21" s="8"/>
      <c r="G21" s="8"/>
      <c r="H21" s="8"/>
      <c r="I21" s="8"/>
      <c r="J21" s="8"/>
      <c r="K21" s="8"/>
      <c r="L21" s="8"/>
      <c r="M21" s="8"/>
      <c r="N21" s="9"/>
    </row>
    <row r="22" spans="1:14" ht="13.5" customHeight="1" x14ac:dyDescent="0.15">
      <c r="A22" s="1">
        <v>21</v>
      </c>
      <c r="B22" s="129"/>
      <c r="C22" s="5" t="s">
        <v>970</v>
      </c>
      <c r="D22" s="7" t="s">
        <v>30</v>
      </c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1:14" ht="13.5" customHeight="1" x14ac:dyDescent="0.15">
      <c r="A23" s="1">
        <v>22</v>
      </c>
      <c r="B23" s="129"/>
      <c r="C23" s="5" t="s">
        <v>974</v>
      </c>
      <c r="D23" s="7" t="s">
        <v>31</v>
      </c>
      <c r="E23" s="8"/>
      <c r="F23" s="8"/>
      <c r="G23" s="8"/>
      <c r="H23" s="8"/>
      <c r="I23" s="8"/>
      <c r="J23" s="8"/>
      <c r="K23" s="8"/>
      <c r="L23" s="8"/>
      <c r="M23" s="8"/>
      <c r="N23" s="9"/>
    </row>
    <row r="24" spans="1:14" ht="13.5" customHeight="1" x14ac:dyDescent="0.15">
      <c r="A24" s="1">
        <v>23</v>
      </c>
      <c r="B24" s="129"/>
      <c r="C24" s="5" t="s">
        <v>975</v>
      </c>
      <c r="D24" s="7" t="s">
        <v>33</v>
      </c>
      <c r="E24" s="8"/>
      <c r="F24" s="8"/>
      <c r="G24" s="8"/>
      <c r="H24" s="8"/>
      <c r="I24" s="8"/>
      <c r="J24" s="8"/>
      <c r="K24" s="8"/>
      <c r="L24" s="8"/>
      <c r="M24" s="8"/>
      <c r="N24" s="9"/>
    </row>
    <row r="25" spans="1:14" ht="13.5" customHeight="1" x14ac:dyDescent="0.15">
      <c r="A25" s="1">
        <v>24</v>
      </c>
      <c r="B25" s="129"/>
      <c r="C25" s="5" t="s">
        <v>976</v>
      </c>
      <c r="D25" s="7" t="s">
        <v>35</v>
      </c>
      <c r="E25" s="8"/>
      <c r="F25" s="8"/>
      <c r="G25" s="8"/>
      <c r="H25" s="8"/>
      <c r="I25" s="8"/>
      <c r="J25" s="8"/>
      <c r="K25" s="8"/>
      <c r="L25" s="8"/>
      <c r="M25" s="8"/>
      <c r="N25" s="9"/>
    </row>
    <row r="26" spans="1:14" ht="13.5" customHeight="1" x14ac:dyDescent="0.15">
      <c r="A26" s="1">
        <v>25</v>
      </c>
      <c r="B26" s="129"/>
      <c r="C26" s="5" t="s">
        <v>977</v>
      </c>
      <c r="D26" s="7" t="s">
        <v>96</v>
      </c>
      <c r="E26" s="8"/>
      <c r="F26" s="8"/>
      <c r="G26" s="8"/>
      <c r="H26" s="8"/>
      <c r="I26" s="8"/>
      <c r="J26" s="8"/>
      <c r="K26" s="8"/>
      <c r="L26" s="8"/>
      <c r="M26" s="8"/>
      <c r="N26" s="9"/>
    </row>
    <row r="27" spans="1:14" ht="13.5" customHeight="1" x14ac:dyDescent="0.15">
      <c r="A27" s="1">
        <v>26</v>
      </c>
      <c r="B27" s="129"/>
      <c r="C27" s="5" t="s">
        <v>185</v>
      </c>
      <c r="D27" s="7" t="s">
        <v>97</v>
      </c>
      <c r="E27" s="8"/>
      <c r="F27" s="8"/>
      <c r="G27" s="8"/>
      <c r="H27" s="8"/>
      <c r="I27" s="8"/>
      <c r="J27" s="8"/>
      <c r="K27" s="8"/>
      <c r="L27" s="8"/>
      <c r="M27" s="8"/>
      <c r="N27" s="9"/>
    </row>
    <row r="28" spans="1:14" ht="13.5" customHeight="1" x14ac:dyDescent="0.15">
      <c r="A28" s="1">
        <v>27</v>
      </c>
      <c r="B28" s="121" t="s">
        <v>12</v>
      </c>
      <c r="C28" s="5" t="s">
        <v>184</v>
      </c>
      <c r="D28" s="7" t="s">
        <v>98</v>
      </c>
      <c r="E28" s="8" t="s">
        <v>23</v>
      </c>
      <c r="F28" s="8" t="s">
        <v>23</v>
      </c>
      <c r="G28" s="8"/>
      <c r="H28" s="8"/>
      <c r="I28" s="8" t="s">
        <v>23</v>
      </c>
      <c r="J28" s="8"/>
      <c r="K28" s="8"/>
      <c r="L28" s="8"/>
      <c r="M28" s="8"/>
      <c r="N28" s="9"/>
    </row>
    <row r="29" spans="1:14" ht="13.5" customHeight="1" x14ac:dyDescent="0.15">
      <c r="A29" s="1">
        <v>28</v>
      </c>
      <c r="B29" s="121"/>
      <c r="C29" s="5" t="s">
        <v>964</v>
      </c>
      <c r="D29" s="7" t="s">
        <v>99</v>
      </c>
      <c r="E29" s="8" t="s">
        <v>109</v>
      </c>
      <c r="F29" s="8" t="s">
        <v>109</v>
      </c>
      <c r="G29" s="8" t="s">
        <v>25</v>
      </c>
      <c r="H29" s="8" t="s">
        <v>23</v>
      </c>
      <c r="I29" s="8" t="s">
        <v>24</v>
      </c>
      <c r="J29" s="8"/>
      <c r="K29" s="8"/>
      <c r="L29" s="8"/>
      <c r="M29" s="8"/>
      <c r="N29" s="9"/>
    </row>
    <row r="30" spans="1:14" ht="13.5" customHeight="1" x14ac:dyDescent="0.15">
      <c r="A30" s="1">
        <v>29</v>
      </c>
      <c r="B30" s="121"/>
      <c r="C30" s="5" t="s">
        <v>966</v>
      </c>
      <c r="D30" s="7" t="s">
        <v>100</v>
      </c>
      <c r="E30" s="8" t="s">
        <v>148</v>
      </c>
      <c r="F30" s="8" t="s">
        <v>147</v>
      </c>
      <c r="G30" s="8" t="s">
        <v>23</v>
      </c>
      <c r="H30" s="8" t="s">
        <v>26</v>
      </c>
      <c r="I30" s="8" t="s">
        <v>24</v>
      </c>
      <c r="J30" s="8"/>
      <c r="K30" s="8" t="s">
        <v>23</v>
      </c>
      <c r="L30" s="8"/>
      <c r="M30" s="8"/>
      <c r="N30" s="9" t="s">
        <v>23</v>
      </c>
    </row>
    <row r="31" spans="1:14" ht="13.5" customHeight="1" x14ac:dyDescent="0.15">
      <c r="A31" s="1">
        <v>30</v>
      </c>
      <c r="B31" s="121"/>
      <c r="C31" s="5" t="s">
        <v>968</v>
      </c>
      <c r="D31" s="7" t="s">
        <v>101</v>
      </c>
      <c r="E31" s="8" t="s">
        <v>114</v>
      </c>
      <c r="F31" s="8" t="s">
        <v>99</v>
      </c>
      <c r="G31" s="8" t="s">
        <v>148</v>
      </c>
      <c r="H31" s="8" t="s">
        <v>147</v>
      </c>
      <c r="I31" s="8" t="s">
        <v>148</v>
      </c>
      <c r="J31" s="8"/>
      <c r="K31" s="8" t="s">
        <v>25</v>
      </c>
      <c r="L31" s="8"/>
      <c r="M31" s="8" t="s">
        <v>23</v>
      </c>
      <c r="N31" s="9" t="s">
        <v>24</v>
      </c>
    </row>
    <row r="32" spans="1:14" ht="13.5" customHeight="1" x14ac:dyDescent="0.15">
      <c r="A32" s="1">
        <v>31</v>
      </c>
      <c r="B32" s="121"/>
      <c r="C32" s="5" t="s">
        <v>970</v>
      </c>
      <c r="D32" s="7" t="s">
        <v>114</v>
      </c>
      <c r="E32" s="8" t="s">
        <v>487</v>
      </c>
      <c r="F32" s="8" t="s">
        <v>471</v>
      </c>
      <c r="G32" s="8" t="s">
        <v>202</v>
      </c>
      <c r="H32" s="8" t="s">
        <v>198</v>
      </c>
      <c r="I32" s="8" t="s">
        <v>117</v>
      </c>
      <c r="J32" s="8"/>
      <c r="K32" s="8" t="s">
        <v>30</v>
      </c>
      <c r="L32" s="8"/>
      <c r="M32" s="8" t="s">
        <v>147</v>
      </c>
      <c r="N32" s="9" t="s">
        <v>149</v>
      </c>
    </row>
    <row r="33" spans="1:14" ht="13.5" customHeight="1" x14ac:dyDescent="0.15">
      <c r="A33" s="1">
        <v>32</v>
      </c>
      <c r="B33" s="121"/>
      <c r="C33" s="5" t="s">
        <v>974</v>
      </c>
      <c r="D33" s="7" t="s">
        <v>115</v>
      </c>
      <c r="E33" s="8" t="s">
        <v>1005</v>
      </c>
      <c r="F33" s="8" t="s">
        <v>1006</v>
      </c>
      <c r="G33" s="8" t="s">
        <v>502</v>
      </c>
      <c r="H33" s="8" t="s">
        <v>493</v>
      </c>
      <c r="I33" s="8" t="s">
        <v>972</v>
      </c>
      <c r="J33" s="8"/>
      <c r="K33" s="8" t="s">
        <v>908</v>
      </c>
      <c r="L33" s="8" t="s">
        <v>454</v>
      </c>
      <c r="M33" s="8" t="s">
        <v>210</v>
      </c>
      <c r="N33" s="9" t="s">
        <v>454</v>
      </c>
    </row>
    <row r="34" spans="1:14" ht="13.5" customHeight="1" x14ac:dyDescent="0.15">
      <c r="A34" s="1">
        <v>33</v>
      </c>
      <c r="B34" s="121"/>
      <c r="C34" s="5" t="s">
        <v>975</v>
      </c>
      <c r="D34" s="7" t="s">
        <v>116</v>
      </c>
      <c r="E34" s="8" t="s">
        <v>1007</v>
      </c>
      <c r="F34" s="8" t="s">
        <v>934</v>
      </c>
      <c r="G34" s="8" t="s">
        <v>559</v>
      </c>
      <c r="H34" s="8" t="s">
        <v>208</v>
      </c>
      <c r="I34" s="8" t="s">
        <v>201</v>
      </c>
      <c r="J34" s="8"/>
      <c r="K34" s="8" t="s">
        <v>515</v>
      </c>
      <c r="L34" s="8" t="s">
        <v>197</v>
      </c>
      <c r="M34" s="8" t="s">
        <v>31</v>
      </c>
      <c r="N34" s="9" t="s">
        <v>148</v>
      </c>
    </row>
    <row r="35" spans="1:14" ht="13.5" customHeight="1" x14ac:dyDescent="0.15">
      <c r="A35" s="1">
        <v>34</v>
      </c>
      <c r="B35" s="121"/>
      <c r="C35" s="5" t="s">
        <v>976</v>
      </c>
      <c r="D35" s="7" t="s">
        <v>117</v>
      </c>
      <c r="E35" s="8"/>
      <c r="F35" s="8"/>
      <c r="G35" s="8"/>
      <c r="H35" s="8"/>
      <c r="I35" s="8"/>
      <c r="J35" s="8"/>
      <c r="K35" s="8"/>
      <c r="L35" s="8"/>
      <c r="M35" s="8"/>
      <c r="N35" s="9"/>
    </row>
    <row r="36" spans="1:14" ht="13.5" customHeight="1" x14ac:dyDescent="0.15">
      <c r="A36" s="1">
        <v>35</v>
      </c>
      <c r="B36" s="121"/>
      <c r="C36" s="5" t="s">
        <v>977</v>
      </c>
      <c r="D36" s="7" t="s">
        <v>118</v>
      </c>
      <c r="E36" s="8"/>
      <c r="F36" s="8"/>
      <c r="G36" s="8"/>
      <c r="H36" s="8"/>
      <c r="I36" s="8"/>
      <c r="J36" s="8"/>
      <c r="K36" s="8"/>
      <c r="L36" s="8"/>
      <c r="M36" s="8"/>
      <c r="N36" s="9"/>
    </row>
    <row r="37" spans="1:14" ht="13.5" customHeight="1" x14ac:dyDescent="0.15">
      <c r="A37" s="1">
        <v>36</v>
      </c>
      <c r="B37" s="121"/>
      <c r="C37" s="5" t="s">
        <v>185</v>
      </c>
      <c r="D37" s="7" t="s">
        <v>119</v>
      </c>
      <c r="E37" s="8"/>
      <c r="F37" s="8"/>
      <c r="G37" s="8"/>
      <c r="H37" s="8"/>
      <c r="I37" s="8"/>
      <c r="J37" s="8"/>
      <c r="K37" s="8"/>
      <c r="L37" s="8"/>
      <c r="M37" s="8"/>
      <c r="N37" s="9"/>
    </row>
    <row r="38" spans="1:14" ht="13.5" customHeight="1" x14ac:dyDescent="0.15">
      <c r="A38" s="1">
        <v>37</v>
      </c>
      <c r="B38" s="121" t="s">
        <v>13</v>
      </c>
      <c r="C38" s="5" t="s">
        <v>184</v>
      </c>
      <c r="D38" s="7" t="s">
        <v>120</v>
      </c>
      <c r="E38" s="8"/>
      <c r="F38" s="8"/>
      <c r="G38" s="8"/>
      <c r="H38" s="8"/>
      <c r="I38" s="8"/>
      <c r="J38" s="8"/>
      <c r="K38" s="8"/>
      <c r="L38" s="8"/>
      <c r="M38" s="8"/>
      <c r="N38" s="9"/>
    </row>
    <row r="39" spans="1:14" ht="13.5" customHeight="1" x14ac:dyDescent="0.15">
      <c r="A39" s="1">
        <v>38</v>
      </c>
      <c r="B39" s="121"/>
      <c r="C39" s="5" t="s">
        <v>964</v>
      </c>
      <c r="D39" s="7" t="s">
        <v>121</v>
      </c>
      <c r="E39" s="8"/>
      <c r="F39" s="8"/>
      <c r="G39" s="8"/>
      <c r="H39" s="8"/>
      <c r="I39" s="8"/>
      <c r="J39" s="8"/>
      <c r="K39" s="8"/>
      <c r="L39" s="8"/>
      <c r="M39" s="8"/>
      <c r="N39" s="9"/>
    </row>
    <row r="40" spans="1:14" ht="13.5" customHeight="1" x14ac:dyDescent="0.15">
      <c r="A40" s="1">
        <v>39</v>
      </c>
      <c r="B40" s="121"/>
      <c r="C40" s="5" t="s">
        <v>966</v>
      </c>
      <c r="D40" s="7" t="s">
        <v>122</v>
      </c>
      <c r="E40" s="8" t="s">
        <v>23</v>
      </c>
      <c r="F40" s="8" t="s">
        <v>23</v>
      </c>
      <c r="G40" s="8"/>
      <c r="H40" s="8" t="s">
        <v>23</v>
      </c>
      <c r="I40" s="8"/>
      <c r="J40" s="8"/>
      <c r="K40" s="8"/>
      <c r="L40" s="8"/>
      <c r="M40" s="8"/>
      <c r="N40" s="9"/>
    </row>
    <row r="41" spans="1:14" ht="13.5" customHeight="1" x14ac:dyDescent="0.15">
      <c r="A41" s="1">
        <v>40</v>
      </c>
      <c r="B41" s="121"/>
      <c r="C41" s="5" t="s">
        <v>968</v>
      </c>
      <c r="D41" s="7" t="s">
        <v>123</v>
      </c>
      <c r="E41" s="8" t="s">
        <v>16</v>
      </c>
      <c r="F41" s="8" t="s">
        <v>16</v>
      </c>
      <c r="G41" s="8" t="s">
        <v>26</v>
      </c>
      <c r="H41" s="8" t="s">
        <v>25</v>
      </c>
      <c r="I41" s="8" t="s">
        <v>25</v>
      </c>
      <c r="J41" s="8"/>
      <c r="K41" s="8"/>
      <c r="L41" s="8"/>
      <c r="M41" s="8"/>
      <c r="N41" s="9"/>
    </row>
    <row r="42" spans="1:14" ht="13.5" customHeight="1" x14ac:dyDescent="0.15">
      <c r="A42" s="1">
        <v>41</v>
      </c>
      <c r="B42" s="121"/>
      <c r="C42" s="5" t="s">
        <v>970</v>
      </c>
      <c r="D42" s="7" t="s">
        <v>195</v>
      </c>
      <c r="E42" s="8" t="s">
        <v>195</v>
      </c>
      <c r="F42" s="8" t="s">
        <v>195</v>
      </c>
      <c r="G42" s="8" t="s">
        <v>17</v>
      </c>
      <c r="H42" s="8" t="s">
        <v>29</v>
      </c>
      <c r="I42" s="8" t="s">
        <v>16</v>
      </c>
      <c r="J42" s="8"/>
      <c r="K42" s="8"/>
      <c r="L42" s="8"/>
      <c r="M42" s="8"/>
      <c r="N42" s="9"/>
    </row>
    <row r="43" spans="1:14" ht="13.5" customHeight="1" x14ac:dyDescent="0.15">
      <c r="A43" s="1">
        <v>42</v>
      </c>
      <c r="B43" s="121"/>
      <c r="C43" s="5" t="s">
        <v>974</v>
      </c>
      <c r="D43" s="7" t="s">
        <v>196</v>
      </c>
      <c r="E43" s="8" t="s">
        <v>122</v>
      </c>
      <c r="F43" s="8" t="s">
        <v>122</v>
      </c>
      <c r="G43" s="8" t="s">
        <v>17</v>
      </c>
      <c r="H43" s="8" t="s">
        <v>147</v>
      </c>
      <c r="I43" s="8" t="s">
        <v>30</v>
      </c>
      <c r="J43" s="8"/>
      <c r="K43" s="8"/>
      <c r="L43" s="8"/>
      <c r="M43" s="8"/>
      <c r="N43" s="9"/>
    </row>
    <row r="44" spans="1:14" ht="13.5" customHeight="1" x14ac:dyDescent="0.15">
      <c r="A44" s="1">
        <v>43</v>
      </c>
      <c r="B44" s="121"/>
      <c r="C44" s="5" t="s">
        <v>975</v>
      </c>
      <c r="D44" s="7" t="s">
        <v>197</v>
      </c>
      <c r="E44" s="8" t="s">
        <v>98</v>
      </c>
      <c r="F44" s="8" t="s">
        <v>98</v>
      </c>
      <c r="G44" s="8" t="s">
        <v>17</v>
      </c>
      <c r="H44" s="8" t="s">
        <v>16</v>
      </c>
      <c r="I44" s="8" t="s">
        <v>23</v>
      </c>
      <c r="J44" s="8"/>
      <c r="K44" s="8"/>
      <c r="L44" s="8"/>
      <c r="M44" s="8"/>
      <c r="N44" s="9"/>
    </row>
    <row r="45" spans="1:14" ht="13.5" customHeight="1" x14ac:dyDescent="0.15">
      <c r="A45" s="1">
        <v>44</v>
      </c>
      <c r="B45" s="121"/>
      <c r="C45" s="5" t="s">
        <v>976</v>
      </c>
      <c r="D45" s="7" t="s">
        <v>198</v>
      </c>
      <c r="E45" s="8"/>
      <c r="F45" s="8"/>
      <c r="G45" s="8"/>
      <c r="H45" s="8"/>
      <c r="I45" s="8"/>
      <c r="J45" s="8"/>
      <c r="K45" s="8"/>
      <c r="L45" s="8"/>
      <c r="M45" s="8"/>
      <c r="N45" s="9"/>
    </row>
    <row r="46" spans="1:14" ht="13.5" customHeight="1" x14ac:dyDescent="0.15">
      <c r="A46" s="1">
        <v>45</v>
      </c>
      <c r="B46" s="121"/>
      <c r="C46" s="5" t="s">
        <v>977</v>
      </c>
      <c r="D46" s="7" t="s">
        <v>199</v>
      </c>
      <c r="E46" s="8"/>
      <c r="F46" s="8"/>
      <c r="G46" s="8"/>
      <c r="H46" s="8"/>
      <c r="I46" s="8"/>
      <c r="J46" s="8"/>
      <c r="K46" s="8"/>
      <c r="L46" s="8"/>
      <c r="M46" s="8"/>
      <c r="N46" s="9"/>
    </row>
    <row r="47" spans="1:14" ht="13.5" customHeight="1" x14ac:dyDescent="0.15">
      <c r="A47" s="1">
        <v>46</v>
      </c>
      <c r="B47" s="121"/>
      <c r="C47" s="5" t="s">
        <v>185</v>
      </c>
      <c r="D47" s="7" t="s">
        <v>200</v>
      </c>
      <c r="E47" s="8"/>
      <c r="F47" s="8"/>
      <c r="G47" s="8"/>
      <c r="H47" s="8"/>
      <c r="I47" s="8"/>
      <c r="J47" s="8"/>
      <c r="K47" s="8"/>
      <c r="L47" s="8"/>
      <c r="M47" s="8"/>
      <c r="N47" s="9"/>
    </row>
  </sheetData>
  <mergeCells count="22">
    <mergeCell ref="B38:B47"/>
    <mergeCell ref="B6:C6"/>
    <mergeCell ref="B7:C7"/>
    <mergeCell ref="B18:B27"/>
    <mergeCell ref="B28:B3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:N2"/>
    <mergeCell ref="B3:N3"/>
    <mergeCell ref="B4:C5"/>
    <mergeCell ref="D4:D5"/>
    <mergeCell ref="E4:E5"/>
    <mergeCell ref="F4:J4"/>
    <mergeCell ref="K4:N4"/>
  </mergeCells>
  <phoneticPr fontId="2" type="noConversion"/>
  <dataValidations count="1">
    <dataValidation type="whole" operator="greaterThanOrEqual" allowBlank="1" showInputMessage="1" showErrorMessage="1" sqref="E7:N47" xr:uid="{00000000-0002-0000-0C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84" orientation="landscape" blackAndWhite="1" r:id="rId1"/>
  <headerFoot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fitToPage="1"/>
  </sheetPr>
  <dimension ref="A1:R46"/>
  <sheetViews>
    <sheetView topLeftCell="B8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14.75" style="3" customWidth="1"/>
    <col min="3" max="3" width="4.5" style="3" customWidth="1"/>
    <col min="4" max="18" width="5.625" style="3" customWidth="1"/>
    <col min="19" max="16384" width="9" style="3"/>
  </cols>
  <sheetData>
    <row r="1" spans="1:18" s="2" customFormat="1" ht="11.25" hidden="1" x14ac:dyDescent="0.15">
      <c r="A1" s="1" t="s">
        <v>733</v>
      </c>
      <c r="B1" s="1" t="s">
        <v>734</v>
      </c>
      <c r="C1" s="1" t="s">
        <v>735</v>
      </c>
      <c r="D1" s="1" t="s">
        <v>736</v>
      </c>
      <c r="E1" s="1" t="s">
        <v>737</v>
      </c>
      <c r="F1" s="1" t="s">
        <v>738</v>
      </c>
      <c r="G1" s="1" t="s">
        <v>739</v>
      </c>
      <c r="H1" s="1" t="s">
        <v>740</v>
      </c>
      <c r="I1" s="1" t="s">
        <v>741</v>
      </c>
      <c r="J1" s="1" t="s">
        <v>742</v>
      </c>
      <c r="K1" s="1" t="s">
        <v>743</v>
      </c>
      <c r="L1" s="1" t="s">
        <v>744</v>
      </c>
      <c r="M1" s="1" t="s">
        <v>745</v>
      </c>
      <c r="N1" s="1" t="s">
        <v>746</v>
      </c>
      <c r="O1" s="1" t="s">
        <v>747</v>
      </c>
      <c r="P1" s="1" t="s">
        <v>748</v>
      </c>
      <c r="Q1" s="1" t="s">
        <v>749</v>
      </c>
      <c r="R1" s="1" t="s">
        <v>750</v>
      </c>
    </row>
    <row r="2" spans="1:18" ht="22.5" customHeight="1" x14ac:dyDescent="0.15">
      <c r="A2" s="1">
        <v>1</v>
      </c>
      <c r="B2" s="109" t="s">
        <v>751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18" ht="13.5" customHeight="1" x14ac:dyDescent="0.15">
      <c r="A3" s="1">
        <v>2</v>
      </c>
      <c r="B3" s="97" t="s">
        <v>752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18" ht="13.5" customHeight="1" x14ac:dyDescent="0.15">
      <c r="A4" s="1">
        <v>3</v>
      </c>
      <c r="B4" s="115"/>
      <c r="C4" s="115" t="s">
        <v>9</v>
      </c>
      <c r="D4" s="115" t="s">
        <v>10</v>
      </c>
      <c r="E4" s="132" t="s">
        <v>1008</v>
      </c>
      <c r="F4" s="119" t="s">
        <v>448</v>
      </c>
      <c r="G4" s="120"/>
      <c r="H4" s="120"/>
      <c r="I4" s="120"/>
      <c r="J4" s="120"/>
      <c r="K4" s="121"/>
      <c r="L4" s="119" t="s">
        <v>1009</v>
      </c>
      <c r="M4" s="120"/>
      <c r="N4" s="120"/>
      <c r="O4" s="121"/>
      <c r="P4" s="119" t="s">
        <v>449</v>
      </c>
      <c r="Q4" s="120"/>
      <c r="R4" s="120"/>
    </row>
    <row r="5" spans="1:18" ht="27" customHeight="1" x14ac:dyDescent="0.15">
      <c r="A5" s="1">
        <v>4</v>
      </c>
      <c r="B5" s="116"/>
      <c r="C5" s="116"/>
      <c r="D5" s="116"/>
      <c r="E5" s="118"/>
      <c r="F5" s="5" t="s">
        <v>160</v>
      </c>
      <c r="G5" s="5" t="s">
        <v>161</v>
      </c>
      <c r="H5" s="5" t="s">
        <v>156</v>
      </c>
      <c r="I5" s="5" t="s">
        <v>157</v>
      </c>
      <c r="J5" s="5" t="s">
        <v>158</v>
      </c>
      <c r="K5" s="5" t="s">
        <v>159</v>
      </c>
      <c r="L5" s="5" t="s">
        <v>160</v>
      </c>
      <c r="M5" s="5" t="s">
        <v>161</v>
      </c>
      <c r="N5" s="5" t="s">
        <v>156</v>
      </c>
      <c r="O5" s="5" t="s">
        <v>157</v>
      </c>
      <c r="P5" s="5" t="s">
        <v>160</v>
      </c>
      <c r="Q5" s="5" t="s">
        <v>161</v>
      </c>
      <c r="R5" s="15" t="s">
        <v>1010</v>
      </c>
    </row>
    <row r="6" spans="1:18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54" t="s">
        <v>26</v>
      </c>
      <c r="H6" s="54" t="s">
        <v>108</v>
      </c>
      <c r="I6" s="54" t="s">
        <v>109</v>
      </c>
      <c r="J6" s="54" t="s">
        <v>147</v>
      </c>
      <c r="K6" s="54" t="s">
        <v>148</v>
      </c>
      <c r="L6" s="54" t="s">
        <v>149</v>
      </c>
      <c r="M6" s="54" t="s">
        <v>16</v>
      </c>
      <c r="N6" s="54" t="s">
        <v>17</v>
      </c>
      <c r="O6" s="54" t="s">
        <v>18</v>
      </c>
      <c r="P6" s="54" t="s">
        <v>19</v>
      </c>
      <c r="Q6" s="54" t="s">
        <v>20</v>
      </c>
      <c r="R6" s="62" t="s">
        <v>29</v>
      </c>
    </row>
    <row r="7" spans="1:18" ht="13.5" customHeight="1" x14ac:dyDescent="0.15">
      <c r="A7" s="1">
        <v>6</v>
      </c>
      <c r="B7" s="4" t="s">
        <v>89</v>
      </c>
      <c r="C7" s="7" t="s">
        <v>23</v>
      </c>
      <c r="D7" s="8" t="s">
        <v>148</v>
      </c>
      <c r="E7" s="8"/>
      <c r="F7" s="8" t="s">
        <v>23</v>
      </c>
      <c r="G7" s="8" t="s">
        <v>23</v>
      </c>
      <c r="H7" s="8" t="s">
        <v>23</v>
      </c>
      <c r="I7" s="8" t="s">
        <v>23</v>
      </c>
      <c r="J7" s="8" t="s">
        <v>24</v>
      </c>
      <c r="K7" s="8" t="s">
        <v>24</v>
      </c>
      <c r="L7" s="8"/>
      <c r="M7" s="8"/>
      <c r="N7" s="8"/>
      <c r="O7" s="8"/>
      <c r="P7" s="8"/>
      <c r="Q7" s="9"/>
      <c r="R7" s="9"/>
    </row>
    <row r="8" spans="1:18" ht="13.5" customHeight="1" x14ac:dyDescent="0.15">
      <c r="A8" s="1">
        <v>7</v>
      </c>
      <c r="B8" s="4" t="s">
        <v>1011</v>
      </c>
      <c r="C8" s="7" t="s">
        <v>24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9"/>
    </row>
    <row r="9" spans="1:18" ht="13.5" customHeight="1" x14ac:dyDescent="0.15">
      <c r="A9" s="1">
        <v>8</v>
      </c>
      <c r="B9" s="4" t="s">
        <v>1012</v>
      </c>
      <c r="C9" s="7" t="s">
        <v>25</v>
      </c>
      <c r="D9" s="8" t="s">
        <v>24</v>
      </c>
      <c r="E9" s="8"/>
      <c r="F9" s="8"/>
      <c r="G9" s="8"/>
      <c r="H9" s="8"/>
      <c r="I9" s="8"/>
      <c r="J9" s="8" t="s">
        <v>23</v>
      </c>
      <c r="K9" s="8" t="s">
        <v>23</v>
      </c>
      <c r="L9" s="8"/>
      <c r="M9" s="8"/>
      <c r="N9" s="8"/>
      <c r="O9" s="8"/>
      <c r="P9" s="8"/>
      <c r="Q9" s="9"/>
      <c r="R9" s="9"/>
    </row>
    <row r="10" spans="1:18" ht="13.5" customHeight="1" x14ac:dyDescent="0.15">
      <c r="A10" s="1">
        <v>9</v>
      </c>
      <c r="B10" s="4" t="s">
        <v>1013</v>
      </c>
      <c r="C10" s="7" t="s">
        <v>26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  <c r="R10" s="9"/>
    </row>
    <row r="11" spans="1:18" ht="13.5" customHeight="1" x14ac:dyDescent="0.15">
      <c r="A11" s="1">
        <v>10</v>
      </c>
      <c r="B11" s="4" t="s">
        <v>1014</v>
      </c>
      <c r="C11" s="7" t="s">
        <v>108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  <c r="R11" s="9"/>
    </row>
    <row r="12" spans="1:18" ht="13.5" customHeight="1" x14ac:dyDescent="0.15">
      <c r="A12" s="1">
        <v>11</v>
      </c>
      <c r="B12" s="4" t="s">
        <v>1015</v>
      </c>
      <c r="C12" s="7" t="s">
        <v>109</v>
      </c>
      <c r="D12" s="8" t="s">
        <v>109</v>
      </c>
      <c r="E12" s="8"/>
      <c r="F12" s="8" t="s">
        <v>23</v>
      </c>
      <c r="G12" s="8" t="s">
        <v>23</v>
      </c>
      <c r="H12" s="8" t="s">
        <v>23</v>
      </c>
      <c r="I12" s="8" t="s">
        <v>23</v>
      </c>
      <c r="J12" s="8" t="s">
        <v>23</v>
      </c>
      <c r="K12" s="8" t="s">
        <v>23</v>
      </c>
      <c r="L12" s="8"/>
      <c r="M12" s="8"/>
      <c r="N12" s="8"/>
      <c r="O12" s="8"/>
      <c r="P12" s="8"/>
      <c r="Q12" s="9"/>
      <c r="R12" s="9"/>
    </row>
    <row r="13" spans="1:18" ht="13.5" customHeight="1" x14ac:dyDescent="0.15">
      <c r="A13" s="1">
        <v>12</v>
      </c>
      <c r="B13" s="4" t="s">
        <v>1016</v>
      </c>
      <c r="C13" s="7" t="s">
        <v>147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"/>
      <c r="R13" s="9"/>
    </row>
    <row r="14" spans="1:18" ht="13.5" customHeight="1" x14ac:dyDescent="0.15">
      <c r="A14" s="1">
        <v>13</v>
      </c>
      <c r="B14" s="4" t="s">
        <v>1017</v>
      </c>
      <c r="C14" s="7" t="s">
        <v>148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9"/>
      <c r="R14" s="9"/>
    </row>
    <row r="15" spans="1:18" ht="13.5" customHeight="1" x14ac:dyDescent="0.15">
      <c r="A15" s="1">
        <v>14</v>
      </c>
      <c r="B15" s="4" t="s">
        <v>181</v>
      </c>
      <c r="C15" s="7" t="s">
        <v>149</v>
      </c>
      <c r="D15" s="8" t="s">
        <v>148</v>
      </c>
      <c r="E15" s="8"/>
      <c r="F15" s="8" t="s">
        <v>23</v>
      </c>
      <c r="G15" s="8" t="s">
        <v>23</v>
      </c>
      <c r="H15" s="8" t="s">
        <v>23</v>
      </c>
      <c r="I15" s="8" t="s">
        <v>23</v>
      </c>
      <c r="J15" s="8" t="s">
        <v>24</v>
      </c>
      <c r="K15" s="8" t="s">
        <v>24</v>
      </c>
      <c r="L15" s="8"/>
      <c r="M15" s="8"/>
      <c r="N15" s="8"/>
      <c r="O15" s="8"/>
      <c r="P15" s="8"/>
      <c r="Q15" s="9"/>
      <c r="R15" s="9"/>
    </row>
    <row r="16" spans="1:18" ht="13.5" customHeight="1" x14ac:dyDescent="0.15">
      <c r="A16" s="1">
        <v>15</v>
      </c>
      <c r="B16" s="4" t="s">
        <v>1011</v>
      </c>
      <c r="C16" s="7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9"/>
      <c r="R16" s="9"/>
    </row>
    <row r="17" spans="1:18" ht="13.5" customHeight="1" x14ac:dyDescent="0.15">
      <c r="A17" s="1">
        <v>16</v>
      </c>
      <c r="B17" s="4" t="s">
        <v>1012</v>
      </c>
      <c r="C17" s="7" t="s">
        <v>17</v>
      </c>
      <c r="D17" s="8" t="s">
        <v>24</v>
      </c>
      <c r="E17" s="8"/>
      <c r="F17" s="8"/>
      <c r="G17" s="8"/>
      <c r="H17" s="8"/>
      <c r="I17" s="8"/>
      <c r="J17" s="8" t="s">
        <v>23</v>
      </c>
      <c r="K17" s="8" t="s">
        <v>23</v>
      </c>
      <c r="L17" s="8"/>
      <c r="M17" s="8"/>
      <c r="N17" s="8"/>
      <c r="O17" s="8"/>
      <c r="P17" s="8"/>
      <c r="Q17" s="9"/>
      <c r="R17" s="9"/>
    </row>
    <row r="18" spans="1:18" ht="13.5" customHeight="1" x14ac:dyDescent="0.15">
      <c r="A18" s="1">
        <v>17</v>
      </c>
      <c r="B18" s="4" t="s">
        <v>1013</v>
      </c>
      <c r="C18" s="7" t="s">
        <v>18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9"/>
      <c r="R18" s="9"/>
    </row>
    <row r="19" spans="1:18" ht="13.5" customHeight="1" x14ac:dyDescent="0.15">
      <c r="A19" s="1">
        <v>18</v>
      </c>
      <c r="B19" s="4" t="s">
        <v>1014</v>
      </c>
      <c r="C19" s="7" t="s">
        <v>19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/>
      <c r="R19" s="9"/>
    </row>
    <row r="20" spans="1:18" ht="13.5" customHeight="1" x14ac:dyDescent="0.15">
      <c r="A20" s="1">
        <v>19</v>
      </c>
      <c r="B20" s="4" t="s">
        <v>1015</v>
      </c>
      <c r="C20" s="7" t="s">
        <v>20</v>
      </c>
      <c r="D20" s="8" t="s">
        <v>109</v>
      </c>
      <c r="E20" s="8"/>
      <c r="F20" s="8" t="s">
        <v>23</v>
      </c>
      <c r="G20" s="8" t="s">
        <v>23</v>
      </c>
      <c r="H20" s="8" t="s">
        <v>23</v>
      </c>
      <c r="I20" s="8" t="s">
        <v>23</v>
      </c>
      <c r="J20" s="8" t="s">
        <v>23</v>
      </c>
      <c r="K20" s="8" t="s">
        <v>23</v>
      </c>
      <c r="L20" s="8"/>
      <c r="M20" s="8"/>
      <c r="N20" s="8"/>
      <c r="O20" s="8"/>
      <c r="P20" s="8"/>
      <c r="Q20" s="9"/>
      <c r="R20" s="9"/>
    </row>
    <row r="21" spans="1:18" ht="13.5" customHeight="1" x14ac:dyDescent="0.15">
      <c r="A21" s="1">
        <v>20</v>
      </c>
      <c r="B21" s="4" t="s">
        <v>1016</v>
      </c>
      <c r="C21" s="7" t="s">
        <v>29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9"/>
      <c r="R21" s="9"/>
    </row>
    <row r="22" spans="1:18" ht="13.5" customHeight="1" x14ac:dyDescent="0.15">
      <c r="A22" s="1">
        <v>21</v>
      </c>
      <c r="B22" s="4" t="s">
        <v>1017</v>
      </c>
      <c r="C22" s="7" t="s">
        <v>30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9"/>
      <c r="R22" s="9"/>
    </row>
    <row r="23" spans="1:18" ht="13.5" customHeight="1" x14ac:dyDescent="0.15">
      <c r="A23" s="1">
        <v>22</v>
      </c>
      <c r="B23" s="4" t="s">
        <v>1018</v>
      </c>
      <c r="C23" s="7" t="s">
        <v>31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9"/>
      <c r="R23" s="9"/>
    </row>
    <row r="24" spans="1:18" ht="13.5" customHeight="1" x14ac:dyDescent="0.15">
      <c r="A24" s="1">
        <v>23</v>
      </c>
      <c r="B24" s="4" t="s">
        <v>1011</v>
      </c>
      <c r="C24" s="7" t="s">
        <v>33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9"/>
      <c r="R24" s="9"/>
    </row>
    <row r="25" spans="1:18" ht="13.5" customHeight="1" x14ac:dyDescent="0.15">
      <c r="A25" s="1">
        <v>24</v>
      </c>
      <c r="B25" s="4" t="s">
        <v>1012</v>
      </c>
      <c r="C25" s="7" t="s">
        <v>35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  <c r="R25" s="9"/>
    </row>
    <row r="26" spans="1:18" ht="13.5" customHeight="1" x14ac:dyDescent="0.15">
      <c r="A26" s="1">
        <v>25</v>
      </c>
      <c r="B26" s="4" t="s">
        <v>1013</v>
      </c>
      <c r="C26" s="7" t="s">
        <v>96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9"/>
      <c r="R26" s="9"/>
    </row>
    <row r="27" spans="1:18" ht="13.5" customHeight="1" x14ac:dyDescent="0.15">
      <c r="A27" s="1">
        <v>26</v>
      </c>
      <c r="B27" s="4" t="s">
        <v>1014</v>
      </c>
      <c r="C27" s="7" t="s">
        <v>97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9"/>
      <c r="R27" s="9"/>
    </row>
    <row r="28" spans="1:18" ht="13.5" customHeight="1" x14ac:dyDescent="0.15">
      <c r="A28" s="1">
        <v>27</v>
      </c>
      <c r="B28" s="4" t="s">
        <v>1015</v>
      </c>
      <c r="C28" s="7" t="s">
        <v>98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9"/>
      <c r="R28" s="9"/>
    </row>
    <row r="29" spans="1:18" ht="13.5" customHeight="1" x14ac:dyDescent="0.15">
      <c r="A29" s="1">
        <v>28</v>
      </c>
      <c r="B29" s="4" t="s">
        <v>1016</v>
      </c>
      <c r="C29" s="7" t="s">
        <v>99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9"/>
      <c r="R29" s="9"/>
    </row>
    <row r="30" spans="1:18" ht="13.5" customHeight="1" x14ac:dyDescent="0.15">
      <c r="A30" s="1">
        <v>29</v>
      </c>
      <c r="B30" s="4" t="s">
        <v>1017</v>
      </c>
      <c r="C30" s="7" t="s">
        <v>100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9"/>
      <c r="R30" s="9"/>
    </row>
    <row r="31" spans="1:18" ht="13.5" customHeight="1" x14ac:dyDescent="0.15">
      <c r="A31" s="1">
        <v>30</v>
      </c>
      <c r="B31" s="4" t="s">
        <v>1019</v>
      </c>
      <c r="C31" s="7" t="s">
        <v>101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9"/>
      <c r="R31" s="9"/>
    </row>
    <row r="32" spans="1:18" ht="13.5" customHeight="1" x14ac:dyDescent="0.15">
      <c r="A32" s="1">
        <v>31</v>
      </c>
      <c r="B32" s="4" t="s">
        <v>1011</v>
      </c>
      <c r="C32" s="7" t="s">
        <v>114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9"/>
      <c r="R32" s="9"/>
    </row>
    <row r="33" spans="1:18" ht="13.5" customHeight="1" x14ac:dyDescent="0.15">
      <c r="A33" s="1">
        <v>32</v>
      </c>
      <c r="B33" s="4" t="s">
        <v>1012</v>
      </c>
      <c r="C33" s="7" t="s">
        <v>115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9"/>
      <c r="R33" s="9"/>
    </row>
    <row r="34" spans="1:18" ht="13.5" customHeight="1" x14ac:dyDescent="0.15">
      <c r="A34" s="1">
        <v>33</v>
      </c>
      <c r="B34" s="4" t="s">
        <v>1013</v>
      </c>
      <c r="C34" s="7" t="s">
        <v>116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9"/>
      <c r="R34" s="9"/>
    </row>
    <row r="35" spans="1:18" ht="13.5" customHeight="1" x14ac:dyDescent="0.15">
      <c r="A35" s="1">
        <v>34</v>
      </c>
      <c r="B35" s="4" t="s">
        <v>1014</v>
      </c>
      <c r="C35" s="7" t="s">
        <v>117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9"/>
      <c r="R35" s="9"/>
    </row>
    <row r="36" spans="1:18" ht="13.5" customHeight="1" x14ac:dyDescent="0.15">
      <c r="A36" s="1">
        <v>35</v>
      </c>
      <c r="B36" s="4" t="s">
        <v>1015</v>
      </c>
      <c r="C36" s="7" t="s">
        <v>118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9"/>
      <c r="R36" s="9"/>
    </row>
    <row r="37" spans="1:18" ht="13.5" customHeight="1" x14ac:dyDescent="0.15">
      <c r="A37" s="1">
        <v>36</v>
      </c>
      <c r="B37" s="4" t="s">
        <v>1016</v>
      </c>
      <c r="C37" s="7" t="s">
        <v>119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9"/>
      <c r="R37" s="9"/>
    </row>
    <row r="38" spans="1:18" ht="13.5" customHeight="1" x14ac:dyDescent="0.15">
      <c r="A38" s="1">
        <v>37</v>
      </c>
      <c r="B38" s="4" t="s">
        <v>1017</v>
      </c>
      <c r="C38" s="7" t="s">
        <v>120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9"/>
      <c r="R38" s="9"/>
    </row>
    <row r="39" spans="1:18" ht="13.5" customHeight="1" x14ac:dyDescent="0.15">
      <c r="A39" s="1">
        <v>38</v>
      </c>
      <c r="B39" s="4" t="s">
        <v>1020</v>
      </c>
      <c r="C39" s="7" t="s">
        <v>121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9"/>
      <c r="R39" s="9"/>
    </row>
    <row r="40" spans="1:18" ht="13.5" customHeight="1" x14ac:dyDescent="0.15">
      <c r="A40" s="1">
        <v>39</v>
      </c>
      <c r="B40" s="4" t="s">
        <v>1011</v>
      </c>
      <c r="C40" s="7" t="s">
        <v>122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9"/>
      <c r="R40" s="9"/>
    </row>
    <row r="41" spans="1:18" ht="13.5" customHeight="1" x14ac:dyDescent="0.15">
      <c r="A41" s="1">
        <v>40</v>
      </c>
      <c r="B41" s="4" t="s">
        <v>1012</v>
      </c>
      <c r="C41" s="7" t="s">
        <v>123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9"/>
      <c r="R41" s="9"/>
    </row>
    <row r="42" spans="1:18" ht="13.5" customHeight="1" x14ac:dyDescent="0.15">
      <c r="A42" s="1">
        <v>41</v>
      </c>
      <c r="B42" s="4" t="s">
        <v>1013</v>
      </c>
      <c r="C42" s="7" t="s">
        <v>195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9"/>
      <c r="R42" s="9"/>
    </row>
    <row r="43" spans="1:18" ht="13.5" customHeight="1" x14ac:dyDescent="0.15">
      <c r="A43" s="1">
        <v>42</v>
      </c>
      <c r="B43" s="4" t="s">
        <v>1014</v>
      </c>
      <c r="C43" s="7" t="s">
        <v>196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9"/>
      <c r="R43" s="9"/>
    </row>
    <row r="44" spans="1:18" ht="13.5" customHeight="1" x14ac:dyDescent="0.15">
      <c r="A44" s="1">
        <v>43</v>
      </c>
      <c r="B44" s="4" t="s">
        <v>1015</v>
      </c>
      <c r="C44" s="7" t="s">
        <v>197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9"/>
      <c r="R44" s="9"/>
    </row>
    <row r="45" spans="1:18" ht="13.5" customHeight="1" x14ac:dyDescent="0.15">
      <c r="A45" s="1">
        <v>44</v>
      </c>
      <c r="B45" s="4" t="s">
        <v>1016</v>
      </c>
      <c r="C45" s="7" t="s">
        <v>198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9"/>
      <c r="R45" s="9"/>
    </row>
    <row r="46" spans="1:18" ht="13.5" customHeight="1" x14ac:dyDescent="0.15">
      <c r="A46" s="1">
        <v>45</v>
      </c>
      <c r="B46" s="4" t="s">
        <v>1017</v>
      </c>
      <c r="C46" s="7" t="s">
        <v>199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9"/>
      <c r="R46" s="9"/>
    </row>
  </sheetData>
  <mergeCells count="9">
    <mergeCell ref="B4:B5"/>
    <mergeCell ref="C4:C5"/>
    <mergeCell ref="D4:D5"/>
    <mergeCell ref="B2:R2"/>
    <mergeCell ref="B3:R3"/>
    <mergeCell ref="E4:E5"/>
    <mergeCell ref="F4:K4"/>
    <mergeCell ref="L4:O4"/>
    <mergeCell ref="P4:R4"/>
  </mergeCells>
  <phoneticPr fontId="2" type="noConversion"/>
  <dataValidations count="1">
    <dataValidation type="whole" operator="greaterThanOrEqual" allowBlank="1" showInputMessage="1" showErrorMessage="1" sqref="D7:R46" xr:uid="{00000000-0002-0000-0D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84" orientation="landscape" blackAndWhite="1" r:id="rId1"/>
  <headerFooter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>
    <pageSetUpPr fitToPage="1"/>
  </sheetPr>
  <dimension ref="A1:O25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2" hidden="1" customWidth="1"/>
    <col min="2" max="2" width="17.375" style="3" customWidth="1"/>
    <col min="3" max="3" width="4.5" style="3" customWidth="1"/>
    <col min="4" max="15" width="6.625" style="3" customWidth="1"/>
    <col min="16" max="16384" width="9" style="3"/>
  </cols>
  <sheetData>
    <row r="1" spans="1:15" s="2" customFormat="1" ht="9" hidden="1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</row>
    <row r="2" spans="1:15" ht="22.5" customHeight="1" x14ac:dyDescent="0.15">
      <c r="A2" s="1">
        <v>1</v>
      </c>
      <c r="B2" s="109" t="s">
        <v>44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13.5" customHeight="1" x14ac:dyDescent="0.15">
      <c r="A3" s="1">
        <v>2</v>
      </c>
      <c r="B3" s="122" t="s">
        <v>45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5" ht="13.5" customHeight="1" x14ac:dyDescent="0.15">
      <c r="A4" s="1">
        <v>3</v>
      </c>
      <c r="B4" s="115"/>
      <c r="C4" s="117" t="s">
        <v>9</v>
      </c>
      <c r="D4" s="119" t="s">
        <v>46</v>
      </c>
      <c r="E4" s="120"/>
      <c r="F4" s="120"/>
      <c r="G4" s="121"/>
      <c r="H4" s="119" t="s">
        <v>47</v>
      </c>
      <c r="I4" s="120"/>
      <c r="J4" s="120"/>
      <c r="K4" s="121"/>
      <c r="L4" s="119" t="s">
        <v>48</v>
      </c>
      <c r="M4" s="120"/>
      <c r="N4" s="120"/>
      <c r="O4" s="120"/>
    </row>
    <row r="5" spans="1:15" ht="13.5" customHeight="1" x14ac:dyDescent="0.15">
      <c r="A5" s="1">
        <v>4</v>
      </c>
      <c r="B5" s="116"/>
      <c r="C5" s="118"/>
      <c r="D5" s="5" t="s">
        <v>10</v>
      </c>
      <c r="E5" s="5" t="s">
        <v>11</v>
      </c>
      <c r="F5" s="5" t="s">
        <v>12</v>
      </c>
      <c r="G5" s="5" t="s">
        <v>13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10</v>
      </c>
      <c r="M5" s="5" t="s">
        <v>11</v>
      </c>
      <c r="N5" s="5" t="s">
        <v>12</v>
      </c>
      <c r="O5" s="6" t="s">
        <v>13</v>
      </c>
    </row>
    <row r="6" spans="1:15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54" t="s">
        <v>26</v>
      </c>
      <c r="H6" s="54" t="s">
        <v>108</v>
      </c>
      <c r="I6" s="54" t="s">
        <v>109</v>
      </c>
      <c r="J6" s="54" t="s">
        <v>147</v>
      </c>
      <c r="K6" s="54" t="s">
        <v>148</v>
      </c>
      <c r="L6" s="54" t="s">
        <v>149</v>
      </c>
      <c r="M6" s="54" t="s">
        <v>16</v>
      </c>
      <c r="N6" s="54" t="s">
        <v>17</v>
      </c>
      <c r="O6" s="62" t="s">
        <v>18</v>
      </c>
    </row>
    <row r="7" spans="1:15" ht="13.5" customHeight="1" x14ac:dyDescent="0.15">
      <c r="A7" s="1">
        <v>6</v>
      </c>
      <c r="B7" s="4" t="s">
        <v>64</v>
      </c>
      <c r="C7" s="7" t="s">
        <v>23</v>
      </c>
      <c r="D7" s="8" t="s">
        <v>1021</v>
      </c>
      <c r="E7" s="8"/>
      <c r="F7" s="8" t="s">
        <v>1022</v>
      </c>
      <c r="G7" s="8" t="s">
        <v>1023</v>
      </c>
      <c r="H7" s="8" t="s">
        <v>1024</v>
      </c>
      <c r="I7" s="8"/>
      <c r="J7" s="8" t="s">
        <v>1025</v>
      </c>
      <c r="K7" s="8" t="s">
        <v>1026</v>
      </c>
      <c r="L7" s="8" t="s">
        <v>1027</v>
      </c>
      <c r="M7" s="8"/>
      <c r="N7" s="8" t="s">
        <v>1028</v>
      </c>
      <c r="O7" s="9" t="s">
        <v>1029</v>
      </c>
    </row>
    <row r="8" spans="1:15" ht="13.5" customHeight="1" x14ac:dyDescent="0.15">
      <c r="A8" s="1">
        <v>7</v>
      </c>
      <c r="B8" s="10" t="s">
        <v>27</v>
      </c>
      <c r="C8" s="7" t="s">
        <v>24</v>
      </c>
      <c r="D8" s="8" t="s">
        <v>1030</v>
      </c>
      <c r="E8" s="8"/>
      <c r="F8" s="8" t="s">
        <v>1031</v>
      </c>
      <c r="G8" s="8" t="s">
        <v>1032</v>
      </c>
      <c r="H8" s="8" t="s">
        <v>1033</v>
      </c>
      <c r="I8" s="8"/>
      <c r="J8" s="8" t="s">
        <v>1034</v>
      </c>
      <c r="K8" s="8" t="s">
        <v>1035</v>
      </c>
      <c r="L8" s="8" t="s">
        <v>1036</v>
      </c>
      <c r="M8" s="8"/>
      <c r="N8" s="8" t="s">
        <v>1037</v>
      </c>
      <c r="O8" s="9" t="s">
        <v>1038</v>
      </c>
    </row>
    <row r="9" spans="1:15" ht="13.5" customHeight="1" x14ac:dyDescent="0.15">
      <c r="A9" s="1">
        <v>8</v>
      </c>
      <c r="B9" s="10" t="s">
        <v>28</v>
      </c>
      <c r="C9" s="7" t="s">
        <v>25</v>
      </c>
      <c r="D9" s="8" t="s">
        <v>1039</v>
      </c>
      <c r="E9" s="8"/>
      <c r="F9" s="8" t="s">
        <v>1040</v>
      </c>
      <c r="G9" s="8" t="s">
        <v>1041</v>
      </c>
      <c r="H9" s="8" t="s">
        <v>1042</v>
      </c>
      <c r="I9" s="8"/>
      <c r="J9" s="8" t="s">
        <v>1043</v>
      </c>
      <c r="K9" s="8" t="s">
        <v>1044</v>
      </c>
      <c r="L9" s="8" t="s">
        <v>1045</v>
      </c>
      <c r="M9" s="8"/>
      <c r="N9" s="8" t="s">
        <v>1046</v>
      </c>
      <c r="O9" s="9" t="s">
        <v>1047</v>
      </c>
    </row>
    <row r="10" spans="1:15" ht="13.5" customHeight="1" x14ac:dyDescent="0.15">
      <c r="A10" s="1">
        <v>9</v>
      </c>
      <c r="B10" s="10" t="s">
        <v>55</v>
      </c>
      <c r="C10" s="7" t="s">
        <v>26</v>
      </c>
      <c r="D10" s="8" t="s">
        <v>1048</v>
      </c>
      <c r="E10" s="8"/>
      <c r="F10" s="8" t="s">
        <v>1049</v>
      </c>
      <c r="G10" s="8" t="s">
        <v>1050</v>
      </c>
      <c r="H10" s="8" t="s">
        <v>1051</v>
      </c>
      <c r="I10" s="8"/>
      <c r="J10" s="8" t="s">
        <v>1052</v>
      </c>
      <c r="K10" s="8" t="s">
        <v>1053</v>
      </c>
      <c r="L10" s="8" t="s">
        <v>1054</v>
      </c>
      <c r="M10" s="8"/>
      <c r="N10" s="8" t="s">
        <v>1055</v>
      </c>
      <c r="O10" s="9" t="s">
        <v>1056</v>
      </c>
    </row>
    <row r="11" spans="1:15" ht="13.5" customHeight="1" x14ac:dyDescent="0.15">
      <c r="A11" s="1">
        <v>10</v>
      </c>
      <c r="B11" s="10" t="s">
        <v>55</v>
      </c>
      <c r="C11" s="7" t="s">
        <v>108</v>
      </c>
      <c r="D11" s="8" t="s">
        <v>1057</v>
      </c>
      <c r="E11" s="8"/>
      <c r="F11" s="8" t="s">
        <v>1058</v>
      </c>
      <c r="G11" s="8" t="s">
        <v>1059</v>
      </c>
      <c r="H11" s="8" t="s">
        <v>1060</v>
      </c>
      <c r="I11" s="8"/>
      <c r="J11" s="8" t="s">
        <v>1061</v>
      </c>
      <c r="K11" s="8" t="s">
        <v>1062</v>
      </c>
      <c r="L11" s="8" t="s">
        <v>1063</v>
      </c>
      <c r="M11" s="8"/>
      <c r="N11" s="8" t="s">
        <v>1064</v>
      </c>
      <c r="O11" s="9" t="s">
        <v>1065</v>
      </c>
    </row>
    <row r="12" spans="1:15" ht="13.5" customHeight="1" x14ac:dyDescent="0.15">
      <c r="A12" s="1">
        <v>11</v>
      </c>
      <c r="B12" s="10" t="s">
        <v>57</v>
      </c>
      <c r="C12" s="7" t="s">
        <v>109</v>
      </c>
      <c r="D12" s="8" t="s">
        <v>1066</v>
      </c>
      <c r="E12" s="8"/>
      <c r="F12" s="8" t="s">
        <v>1067</v>
      </c>
      <c r="G12" s="8" t="s">
        <v>1068</v>
      </c>
      <c r="H12" s="8" t="s">
        <v>1069</v>
      </c>
      <c r="I12" s="8"/>
      <c r="J12" s="8" t="s">
        <v>1070</v>
      </c>
      <c r="K12" s="8" t="s">
        <v>556</v>
      </c>
      <c r="L12" s="8" t="s">
        <v>1071</v>
      </c>
      <c r="M12" s="8"/>
      <c r="N12" s="8" t="s">
        <v>1072</v>
      </c>
      <c r="O12" s="9" t="s">
        <v>1073</v>
      </c>
    </row>
    <row r="13" spans="1:15" ht="13.5" customHeight="1" x14ac:dyDescent="0.15">
      <c r="A13" s="1">
        <v>12</v>
      </c>
      <c r="B13" s="10" t="s">
        <v>61</v>
      </c>
      <c r="C13" s="7" t="s">
        <v>147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5" ht="13.5" customHeight="1" x14ac:dyDescent="0.15">
      <c r="A14" s="1">
        <v>13</v>
      </c>
      <c r="B14" s="10" t="s">
        <v>180</v>
      </c>
      <c r="C14" s="7" t="s">
        <v>148</v>
      </c>
      <c r="D14" s="8" t="s">
        <v>1074</v>
      </c>
      <c r="E14" s="8"/>
      <c r="F14" s="8" t="s">
        <v>1075</v>
      </c>
      <c r="G14" s="8" t="s">
        <v>1076</v>
      </c>
      <c r="H14" s="8" t="s">
        <v>1077</v>
      </c>
      <c r="I14" s="8"/>
      <c r="J14" s="8" t="s">
        <v>1078</v>
      </c>
      <c r="K14" s="8" t="s">
        <v>1079</v>
      </c>
      <c r="L14" s="8" t="s">
        <v>1080</v>
      </c>
      <c r="M14" s="8"/>
      <c r="N14" s="8" t="s">
        <v>1081</v>
      </c>
      <c r="O14" s="9" t="s">
        <v>1082</v>
      </c>
    </row>
    <row r="15" spans="1:15" ht="13.5" customHeight="1" x14ac:dyDescent="0.15">
      <c r="A15" s="1">
        <v>14</v>
      </c>
      <c r="B15" s="10" t="s">
        <v>56</v>
      </c>
      <c r="C15" s="7" t="s">
        <v>149</v>
      </c>
      <c r="D15" s="8" t="s">
        <v>1083</v>
      </c>
      <c r="E15" s="8"/>
      <c r="F15" s="8" t="s">
        <v>1084</v>
      </c>
      <c r="G15" s="8" t="s">
        <v>1085</v>
      </c>
      <c r="H15" s="8" t="s">
        <v>1086</v>
      </c>
      <c r="I15" s="8"/>
      <c r="J15" s="8" t="s">
        <v>1087</v>
      </c>
      <c r="K15" s="8" t="s">
        <v>1088</v>
      </c>
      <c r="L15" s="8" t="s">
        <v>1089</v>
      </c>
      <c r="M15" s="8"/>
      <c r="N15" s="8" t="s">
        <v>1090</v>
      </c>
      <c r="O15" s="9" t="s">
        <v>1091</v>
      </c>
    </row>
    <row r="16" spans="1:15" ht="13.5" customHeight="1" x14ac:dyDescent="0.15">
      <c r="A16" s="1">
        <v>15</v>
      </c>
      <c r="B16" s="10" t="s">
        <v>57</v>
      </c>
      <c r="C16" s="53" t="s">
        <v>16</v>
      </c>
      <c r="D16" s="8" t="s">
        <v>1092</v>
      </c>
      <c r="E16" s="8"/>
      <c r="F16" s="8" t="s">
        <v>1093</v>
      </c>
      <c r="G16" s="8" t="s">
        <v>1068</v>
      </c>
      <c r="H16" s="8" t="s">
        <v>1094</v>
      </c>
      <c r="I16" s="8"/>
      <c r="J16" s="8" t="s">
        <v>1095</v>
      </c>
      <c r="K16" s="8" t="s">
        <v>1096</v>
      </c>
      <c r="L16" s="8" t="s">
        <v>1097</v>
      </c>
      <c r="M16" s="8"/>
      <c r="N16" s="8" t="s">
        <v>1098</v>
      </c>
      <c r="O16" s="9" t="s">
        <v>1099</v>
      </c>
    </row>
    <row r="17" spans="1:15" ht="13.5" customHeight="1" x14ac:dyDescent="0.15">
      <c r="A17" s="1">
        <v>16</v>
      </c>
      <c r="B17" s="10" t="s">
        <v>61</v>
      </c>
      <c r="C17" s="53" t="s">
        <v>17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ht="13.5" customHeight="1" x14ac:dyDescent="0.15">
      <c r="A18" s="1">
        <v>17</v>
      </c>
      <c r="B18" s="10" t="s">
        <v>59</v>
      </c>
      <c r="C18" s="53" t="s">
        <v>18</v>
      </c>
      <c r="D18" s="8" t="s">
        <v>1100</v>
      </c>
      <c r="E18" s="8"/>
      <c r="F18" s="8" t="s">
        <v>1100</v>
      </c>
      <c r="G18" s="8"/>
      <c r="H18" s="8" t="s">
        <v>1101</v>
      </c>
      <c r="I18" s="8"/>
      <c r="J18" s="8" t="s">
        <v>1101</v>
      </c>
      <c r="K18" s="8"/>
      <c r="L18" s="8" t="s">
        <v>1102</v>
      </c>
      <c r="M18" s="8"/>
      <c r="N18" s="8" t="s">
        <v>1102</v>
      </c>
      <c r="O18" s="9"/>
    </row>
    <row r="19" spans="1:15" ht="13.5" customHeight="1" x14ac:dyDescent="0.15">
      <c r="A19" s="1">
        <v>18</v>
      </c>
      <c r="B19" s="10" t="s">
        <v>58</v>
      </c>
      <c r="C19" s="53" t="s">
        <v>19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ht="13.5" customHeight="1" x14ac:dyDescent="0.15">
      <c r="A20" s="1">
        <v>19</v>
      </c>
      <c r="B20" s="10" t="s">
        <v>65</v>
      </c>
      <c r="C20" s="53" t="s">
        <v>20</v>
      </c>
      <c r="D20" s="8" t="s">
        <v>1103</v>
      </c>
      <c r="E20" s="8"/>
      <c r="F20" s="8" t="s">
        <v>1103</v>
      </c>
      <c r="G20" s="8"/>
      <c r="H20" s="8" t="s">
        <v>1104</v>
      </c>
      <c r="I20" s="8"/>
      <c r="J20" s="8" t="s">
        <v>1104</v>
      </c>
      <c r="K20" s="8"/>
      <c r="L20" s="8" t="s">
        <v>1105</v>
      </c>
      <c r="M20" s="8"/>
      <c r="N20" s="8" t="s">
        <v>1105</v>
      </c>
      <c r="O20" s="9"/>
    </row>
    <row r="21" spans="1:15" ht="13.5" customHeight="1" x14ac:dyDescent="0.15">
      <c r="A21" s="1">
        <v>20</v>
      </c>
      <c r="B21" s="10" t="s">
        <v>59</v>
      </c>
      <c r="C21" s="53" t="s">
        <v>29</v>
      </c>
      <c r="D21" s="8" t="s">
        <v>1106</v>
      </c>
      <c r="E21" s="8"/>
      <c r="F21" s="8" t="s">
        <v>1106</v>
      </c>
      <c r="G21" s="8"/>
      <c r="H21" s="8"/>
      <c r="I21" s="8"/>
      <c r="J21" s="8"/>
      <c r="K21" s="8"/>
      <c r="L21" s="8" t="s">
        <v>1107</v>
      </c>
      <c r="M21" s="8"/>
      <c r="N21" s="8" t="s">
        <v>1107</v>
      </c>
      <c r="O21" s="9"/>
    </row>
    <row r="22" spans="1:15" ht="13.5" customHeight="1" x14ac:dyDescent="0.15">
      <c r="A22" s="1">
        <v>21</v>
      </c>
      <c r="B22" s="10" t="s">
        <v>60</v>
      </c>
      <c r="C22" s="53" t="s">
        <v>30</v>
      </c>
      <c r="D22" s="8" t="s">
        <v>1108</v>
      </c>
      <c r="E22" s="8"/>
      <c r="F22" s="8" t="s">
        <v>1108</v>
      </c>
      <c r="G22" s="8"/>
      <c r="H22" s="8" t="s">
        <v>1104</v>
      </c>
      <c r="I22" s="8"/>
      <c r="J22" s="8" t="s">
        <v>1104</v>
      </c>
      <c r="K22" s="8"/>
      <c r="L22" s="8" t="s">
        <v>1109</v>
      </c>
      <c r="M22" s="8"/>
      <c r="N22" s="8" t="s">
        <v>1109</v>
      </c>
      <c r="O22" s="9"/>
    </row>
    <row r="23" spans="1:15" ht="13.5" customHeight="1" x14ac:dyDescent="0.15">
      <c r="A23" s="1">
        <v>22</v>
      </c>
      <c r="B23" s="10" t="s">
        <v>61</v>
      </c>
      <c r="C23" s="53" t="s">
        <v>31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ht="13.5" customHeight="1" x14ac:dyDescent="0.15">
      <c r="A24" s="1">
        <v>23</v>
      </c>
      <c r="B24" s="10" t="s">
        <v>32</v>
      </c>
      <c r="C24" s="53" t="s">
        <v>33</v>
      </c>
      <c r="D24" s="8" t="s">
        <v>25</v>
      </c>
      <c r="E24" s="8"/>
      <c r="F24" s="8" t="s">
        <v>25</v>
      </c>
      <c r="G24" s="8"/>
      <c r="H24" s="8" t="s">
        <v>147</v>
      </c>
      <c r="I24" s="8"/>
      <c r="J24" s="8" t="s">
        <v>147</v>
      </c>
      <c r="K24" s="8"/>
      <c r="L24" s="8" t="s">
        <v>566</v>
      </c>
      <c r="M24" s="8"/>
      <c r="N24" s="8" t="s">
        <v>566</v>
      </c>
      <c r="O24" s="9"/>
    </row>
    <row r="25" spans="1:15" ht="13.5" customHeight="1" x14ac:dyDescent="0.15">
      <c r="A25" s="1">
        <v>24</v>
      </c>
      <c r="B25" s="10" t="s">
        <v>34</v>
      </c>
      <c r="C25" s="53" t="s">
        <v>35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</sheetData>
  <mergeCells count="7">
    <mergeCell ref="B2:O2"/>
    <mergeCell ref="B3:O3"/>
    <mergeCell ref="B4:B5"/>
    <mergeCell ref="C4:C5"/>
    <mergeCell ref="D4:G4"/>
    <mergeCell ref="H4:K4"/>
    <mergeCell ref="L4:O4"/>
  </mergeCells>
  <phoneticPr fontId="2" type="noConversion"/>
  <dataValidations count="1">
    <dataValidation type="whole" operator="greaterThanOrEqual" allowBlank="1" showInputMessage="1" showErrorMessage="1" sqref="D7:O25" xr:uid="{00000000-0002-0000-0E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7">
    <pageSetUpPr fitToPage="1"/>
  </sheetPr>
  <dimension ref="A1:O47"/>
  <sheetViews>
    <sheetView topLeftCell="B2" zoomScaleSheetLayoutView="100" workbookViewId="0">
      <selection activeCell="E30" sqref="E30"/>
    </sheetView>
  </sheetViews>
  <sheetFormatPr defaultColWidth="9" defaultRowHeight="11.25" x14ac:dyDescent="0.15"/>
  <cols>
    <col min="1" max="1" width="3" style="2" hidden="1" customWidth="1"/>
    <col min="2" max="2" width="18.875" style="3" bestFit="1" customWidth="1"/>
    <col min="3" max="3" width="4.5" style="3" customWidth="1"/>
    <col min="4" max="15" width="5.625" style="3" customWidth="1"/>
    <col min="16" max="16384" width="9" style="3"/>
  </cols>
  <sheetData>
    <row r="1" spans="1:15" s="2" customFormat="1" hidden="1" x14ac:dyDescent="0.15">
      <c r="A1" s="1" t="s">
        <v>165</v>
      </c>
      <c r="B1" s="1" t="s">
        <v>166</v>
      </c>
      <c r="C1" s="1" t="s">
        <v>687</v>
      </c>
      <c r="D1" s="1" t="s">
        <v>688</v>
      </c>
      <c r="E1" s="1" t="s">
        <v>689</v>
      </c>
      <c r="F1" s="1" t="s">
        <v>690</v>
      </c>
      <c r="G1" s="1" t="s">
        <v>644</v>
      </c>
      <c r="H1" s="1" t="s">
        <v>645</v>
      </c>
      <c r="I1" s="1" t="s">
        <v>620</v>
      </c>
      <c r="J1" s="1" t="s">
        <v>174</v>
      </c>
      <c r="K1" s="1" t="s">
        <v>691</v>
      </c>
      <c r="L1" s="1" t="s">
        <v>176</v>
      </c>
      <c r="M1" s="1" t="s">
        <v>648</v>
      </c>
      <c r="N1" s="1" t="s">
        <v>178</v>
      </c>
      <c r="O1" s="1" t="s">
        <v>650</v>
      </c>
    </row>
    <row r="2" spans="1:15" ht="22.5" customHeight="1" x14ac:dyDescent="0.15">
      <c r="A2" s="1">
        <v>1</v>
      </c>
      <c r="B2" s="109" t="s">
        <v>692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13.5" customHeight="1" x14ac:dyDescent="0.15">
      <c r="A3" s="1">
        <v>2</v>
      </c>
      <c r="B3" s="97" t="s">
        <v>693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3.5" customHeight="1" x14ac:dyDescent="0.15">
      <c r="A4" s="1">
        <v>3</v>
      </c>
      <c r="B4" s="112"/>
      <c r="C4" s="98" t="s">
        <v>9</v>
      </c>
      <c r="D4" s="107" t="s">
        <v>192</v>
      </c>
      <c r="E4" s="111"/>
      <c r="F4" s="111"/>
      <c r="G4" s="111"/>
      <c r="H4" s="108"/>
      <c r="I4" s="107" t="s">
        <v>193</v>
      </c>
      <c r="J4" s="111"/>
      <c r="K4" s="111"/>
      <c r="L4" s="111"/>
      <c r="M4" s="111"/>
      <c r="N4" s="108"/>
      <c r="O4" s="102" t="s">
        <v>1110</v>
      </c>
    </row>
    <row r="5" spans="1:15" ht="13.5" customHeight="1" x14ac:dyDescent="0.15">
      <c r="A5" s="1">
        <v>4</v>
      </c>
      <c r="B5" s="114"/>
      <c r="C5" s="100"/>
      <c r="D5" s="7" t="s">
        <v>10</v>
      </c>
      <c r="E5" s="7" t="s">
        <v>85</v>
      </c>
      <c r="F5" s="7" t="s">
        <v>86</v>
      </c>
      <c r="G5" s="7" t="s">
        <v>87</v>
      </c>
      <c r="H5" s="7" t="s">
        <v>88</v>
      </c>
      <c r="I5" s="7" t="s">
        <v>10</v>
      </c>
      <c r="J5" s="7" t="s">
        <v>194</v>
      </c>
      <c r="K5" s="7" t="s">
        <v>85</v>
      </c>
      <c r="L5" s="7" t="s">
        <v>86</v>
      </c>
      <c r="M5" s="7" t="s">
        <v>87</v>
      </c>
      <c r="N5" s="7" t="s">
        <v>88</v>
      </c>
      <c r="O5" s="133"/>
    </row>
    <row r="6" spans="1:15" ht="13.5" customHeight="1" x14ac:dyDescent="0.15">
      <c r="A6" s="1">
        <v>5</v>
      </c>
      <c r="B6" s="83" t="s">
        <v>14</v>
      </c>
      <c r="C6" s="7" t="s">
        <v>15</v>
      </c>
      <c r="D6" s="53" t="s">
        <v>23</v>
      </c>
      <c r="E6" s="53" t="s">
        <v>24</v>
      </c>
      <c r="F6" s="53" t="s">
        <v>25</v>
      </c>
      <c r="G6" s="53" t="s">
        <v>26</v>
      </c>
      <c r="H6" s="53" t="s">
        <v>108</v>
      </c>
      <c r="I6" s="53" t="s">
        <v>109</v>
      </c>
      <c r="J6" s="53" t="s">
        <v>147</v>
      </c>
      <c r="K6" s="53" t="s">
        <v>148</v>
      </c>
      <c r="L6" s="53" t="s">
        <v>149</v>
      </c>
      <c r="M6" s="53" t="s">
        <v>16</v>
      </c>
      <c r="N6" s="53" t="s">
        <v>17</v>
      </c>
      <c r="O6" s="60" t="s">
        <v>18</v>
      </c>
    </row>
    <row r="7" spans="1:15" ht="13.5" customHeight="1" x14ac:dyDescent="0.15">
      <c r="A7" s="1">
        <v>6</v>
      </c>
      <c r="B7" s="83" t="s">
        <v>164</v>
      </c>
      <c r="C7" s="7" t="s">
        <v>23</v>
      </c>
      <c r="D7" s="8" t="s">
        <v>1033</v>
      </c>
      <c r="E7" s="8"/>
      <c r="F7" s="8" t="s">
        <v>1111</v>
      </c>
      <c r="G7" s="8" t="s">
        <v>1112</v>
      </c>
      <c r="H7" s="8" t="s">
        <v>1113</v>
      </c>
      <c r="I7" s="8" t="s">
        <v>1036</v>
      </c>
      <c r="J7" s="8" t="s">
        <v>1114</v>
      </c>
      <c r="K7" s="8"/>
      <c r="L7" s="8" t="s">
        <v>1115</v>
      </c>
      <c r="M7" s="8" t="s">
        <v>1116</v>
      </c>
      <c r="N7" s="8" t="s">
        <v>1117</v>
      </c>
      <c r="O7" s="9" t="s">
        <v>1030</v>
      </c>
    </row>
    <row r="8" spans="1:15" ht="13.5" customHeight="1" x14ac:dyDescent="0.15">
      <c r="A8" s="1">
        <v>7</v>
      </c>
      <c r="B8" s="83" t="s">
        <v>124</v>
      </c>
      <c r="C8" s="7" t="s">
        <v>24</v>
      </c>
      <c r="D8" s="8" t="s">
        <v>1118</v>
      </c>
      <c r="E8" s="8"/>
      <c r="F8" s="8" t="s">
        <v>1119</v>
      </c>
      <c r="G8" s="8" t="s">
        <v>980</v>
      </c>
      <c r="H8" s="8" t="s">
        <v>877</v>
      </c>
      <c r="I8" s="8" t="s">
        <v>1114</v>
      </c>
      <c r="J8" s="33" t="s">
        <v>948</v>
      </c>
      <c r="K8" s="8"/>
      <c r="L8" s="8" t="s">
        <v>1120</v>
      </c>
      <c r="M8" s="8" t="s">
        <v>1121</v>
      </c>
      <c r="N8" s="8" t="s">
        <v>1122</v>
      </c>
      <c r="O8" s="9" t="s">
        <v>1123</v>
      </c>
    </row>
    <row r="9" spans="1:15" ht="13.5" customHeight="1" x14ac:dyDescent="0.15">
      <c r="A9" s="1">
        <v>8</v>
      </c>
      <c r="B9" s="34" t="s">
        <v>80</v>
      </c>
      <c r="C9" s="7" t="s">
        <v>25</v>
      </c>
      <c r="D9" s="8" t="s">
        <v>1124</v>
      </c>
      <c r="E9" s="8"/>
      <c r="F9" s="8" t="s">
        <v>1125</v>
      </c>
      <c r="G9" s="8" t="s">
        <v>1126</v>
      </c>
      <c r="H9" s="8" t="s">
        <v>1127</v>
      </c>
      <c r="I9" s="8" t="s">
        <v>1128</v>
      </c>
      <c r="J9" s="8" t="s">
        <v>1129</v>
      </c>
      <c r="K9" s="8"/>
      <c r="L9" s="8" t="s">
        <v>1130</v>
      </c>
      <c r="M9" s="8" t="s">
        <v>1131</v>
      </c>
      <c r="N9" s="8" t="s">
        <v>1132</v>
      </c>
      <c r="O9" s="9" t="s">
        <v>1133</v>
      </c>
    </row>
    <row r="10" spans="1:15" ht="13.5" customHeight="1" x14ac:dyDescent="0.15">
      <c r="A10" s="1">
        <v>9</v>
      </c>
      <c r="B10" s="34" t="s">
        <v>81</v>
      </c>
      <c r="C10" s="7" t="s">
        <v>26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5" ht="13.5" customHeight="1" x14ac:dyDescent="0.15">
      <c r="A11" s="1">
        <v>10</v>
      </c>
      <c r="B11" s="34" t="s">
        <v>82</v>
      </c>
      <c r="C11" s="7" t="s">
        <v>108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5" ht="13.5" customHeight="1" x14ac:dyDescent="0.15">
      <c r="A12" s="1">
        <v>11</v>
      </c>
      <c r="B12" s="34" t="s">
        <v>90</v>
      </c>
      <c r="C12" s="7" t="s">
        <v>109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5" ht="13.5" customHeight="1" x14ac:dyDescent="0.15">
      <c r="A13" s="1">
        <v>12</v>
      </c>
      <c r="B13" s="34" t="s">
        <v>91</v>
      </c>
      <c r="C13" s="7" t="s">
        <v>147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5" ht="13.5" customHeight="1" x14ac:dyDescent="0.15">
      <c r="A14" s="1">
        <v>13</v>
      </c>
      <c r="B14" s="34" t="s">
        <v>92</v>
      </c>
      <c r="C14" s="7" t="s">
        <v>148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5" ht="13.5" customHeight="1" x14ac:dyDescent="0.15">
      <c r="A15" s="1">
        <v>14</v>
      </c>
      <c r="B15" s="34" t="s">
        <v>83</v>
      </c>
      <c r="C15" s="7" t="s">
        <v>149</v>
      </c>
      <c r="D15" s="8" t="s">
        <v>1134</v>
      </c>
      <c r="E15" s="8"/>
      <c r="F15" s="8" t="s">
        <v>1135</v>
      </c>
      <c r="G15" s="8" t="s">
        <v>554</v>
      </c>
      <c r="H15" s="8" t="s">
        <v>1136</v>
      </c>
      <c r="I15" s="8" t="s">
        <v>1137</v>
      </c>
      <c r="J15" s="8" t="s">
        <v>1138</v>
      </c>
      <c r="K15" s="8"/>
      <c r="L15" s="8" t="s">
        <v>1139</v>
      </c>
      <c r="M15" s="8" t="s">
        <v>1140</v>
      </c>
      <c r="N15" s="8" t="s">
        <v>1141</v>
      </c>
      <c r="O15" s="9" t="s">
        <v>1142</v>
      </c>
    </row>
    <row r="16" spans="1:15" ht="13.5" customHeight="1" x14ac:dyDescent="0.15">
      <c r="A16" s="1">
        <v>15</v>
      </c>
      <c r="B16" s="83" t="s">
        <v>417</v>
      </c>
      <c r="C16" s="53" t="s">
        <v>16</v>
      </c>
      <c r="D16" s="8" t="s">
        <v>1143</v>
      </c>
      <c r="E16" s="8"/>
      <c r="F16" s="8" t="s">
        <v>1144</v>
      </c>
      <c r="G16" s="8" t="s">
        <v>514</v>
      </c>
      <c r="H16" s="8" t="s">
        <v>1145</v>
      </c>
      <c r="I16" s="8" t="s">
        <v>1146</v>
      </c>
      <c r="J16" s="8" t="s">
        <v>1147</v>
      </c>
      <c r="K16" s="8"/>
      <c r="L16" s="8" t="s">
        <v>1148</v>
      </c>
      <c r="M16" s="8" t="s">
        <v>1149</v>
      </c>
      <c r="N16" s="8" t="s">
        <v>1150</v>
      </c>
      <c r="O16" s="9" t="s">
        <v>1151</v>
      </c>
    </row>
    <row r="17" spans="1:15" ht="13.5" customHeight="1" x14ac:dyDescent="0.15">
      <c r="A17" s="1">
        <v>16</v>
      </c>
      <c r="B17" s="86" t="s">
        <v>671</v>
      </c>
      <c r="C17" s="7" t="s">
        <v>17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ht="13.5" customHeight="1" x14ac:dyDescent="0.15">
      <c r="A18" s="1">
        <v>17</v>
      </c>
      <c r="B18" s="83" t="s">
        <v>93</v>
      </c>
      <c r="C18" s="53" t="s">
        <v>18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ht="13.5" customHeight="1" x14ac:dyDescent="0.15">
      <c r="A19" s="1">
        <v>18</v>
      </c>
      <c r="B19" s="34" t="s">
        <v>80</v>
      </c>
      <c r="C19" s="7" t="s">
        <v>19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ht="13.5" customHeight="1" x14ac:dyDescent="0.15">
      <c r="A20" s="1">
        <v>19</v>
      </c>
      <c r="B20" s="34" t="s">
        <v>81</v>
      </c>
      <c r="C20" s="53" t="s">
        <v>20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ht="13.5" customHeight="1" x14ac:dyDescent="0.15">
      <c r="A21" s="1">
        <v>20</v>
      </c>
      <c r="B21" s="34" t="s">
        <v>82</v>
      </c>
      <c r="C21" s="7" t="s">
        <v>29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ht="13.5" customHeight="1" x14ac:dyDescent="0.15">
      <c r="A22" s="1">
        <v>21</v>
      </c>
      <c r="B22" s="34" t="s">
        <v>90</v>
      </c>
      <c r="C22" s="53" t="s">
        <v>30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ht="13.5" customHeight="1" x14ac:dyDescent="0.15">
      <c r="A23" s="1">
        <v>22</v>
      </c>
      <c r="B23" s="34" t="s">
        <v>91</v>
      </c>
      <c r="C23" s="7" t="s">
        <v>31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ht="13.5" customHeight="1" x14ac:dyDescent="0.15">
      <c r="A24" s="1">
        <v>23</v>
      </c>
      <c r="B24" s="34" t="s">
        <v>92</v>
      </c>
      <c r="C24" s="53" t="s">
        <v>33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ht="13.5" customHeight="1" x14ac:dyDescent="0.15">
      <c r="A25" s="1">
        <v>24</v>
      </c>
      <c r="B25" s="34" t="s">
        <v>83</v>
      </c>
      <c r="C25" s="7" t="s">
        <v>35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ht="13.5" customHeight="1" x14ac:dyDescent="0.15">
      <c r="A26" s="1">
        <v>25</v>
      </c>
      <c r="B26" s="83" t="s">
        <v>417</v>
      </c>
      <c r="C26" s="53" t="s">
        <v>96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ht="13.5" customHeight="1" x14ac:dyDescent="0.15">
      <c r="A27" s="1">
        <v>26</v>
      </c>
      <c r="B27" s="86" t="s">
        <v>671</v>
      </c>
      <c r="C27" s="7" t="s">
        <v>97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ht="13.5" customHeight="1" x14ac:dyDescent="0.15">
      <c r="A28" s="1">
        <v>27</v>
      </c>
      <c r="B28" s="83" t="s">
        <v>94</v>
      </c>
      <c r="C28" s="53" t="s">
        <v>98</v>
      </c>
      <c r="D28" s="8" t="s">
        <v>1034</v>
      </c>
      <c r="E28" s="8"/>
      <c r="F28" s="8" t="s">
        <v>1152</v>
      </c>
      <c r="G28" s="8" t="s">
        <v>490</v>
      </c>
      <c r="H28" s="8" t="s">
        <v>972</v>
      </c>
      <c r="I28" s="8" t="s">
        <v>1037</v>
      </c>
      <c r="J28" s="8" t="s">
        <v>1153</v>
      </c>
      <c r="K28" s="8"/>
      <c r="L28" s="8" t="s">
        <v>1154</v>
      </c>
      <c r="M28" s="8" t="s">
        <v>1155</v>
      </c>
      <c r="N28" s="8" t="s">
        <v>1156</v>
      </c>
      <c r="O28" s="9" t="s">
        <v>1031</v>
      </c>
    </row>
    <row r="29" spans="1:15" ht="13.5" customHeight="1" x14ac:dyDescent="0.15">
      <c r="A29" s="1">
        <v>28</v>
      </c>
      <c r="B29" s="34" t="s">
        <v>80</v>
      </c>
      <c r="C29" s="7" t="s">
        <v>99</v>
      </c>
      <c r="D29" s="8" t="s">
        <v>1157</v>
      </c>
      <c r="E29" s="8"/>
      <c r="F29" s="8" t="s">
        <v>1158</v>
      </c>
      <c r="G29" s="8" t="s">
        <v>461</v>
      </c>
      <c r="H29" s="8" t="s">
        <v>549</v>
      </c>
      <c r="I29" s="8" t="s">
        <v>1159</v>
      </c>
      <c r="J29" s="8" t="s">
        <v>1160</v>
      </c>
      <c r="K29" s="8"/>
      <c r="L29" s="8" t="s">
        <v>1161</v>
      </c>
      <c r="M29" s="8" t="s">
        <v>1162</v>
      </c>
      <c r="N29" s="8" t="s">
        <v>1163</v>
      </c>
      <c r="O29" s="9" t="s">
        <v>1164</v>
      </c>
    </row>
    <row r="30" spans="1:15" ht="13.5" customHeight="1" x14ac:dyDescent="0.15">
      <c r="A30" s="1">
        <v>29</v>
      </c>
      <c r="B30" s="34" t="s">
        <v>81</v>
      </c>
      <c r="C30" s="53" t="s">
        <v>100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ht="13.5" customHeight="1" x14ac:dyDescent="0.15">
      <c r="A31" s="1">
        <v>30</v>
      </c>
      <c r="B31" s="34" t="s">
        <v>82</v>
      </c>
      <c r="C31" s="7" t="s">
        <v>101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ht="13.5" customHeight="1" x14ac:dyDescent="0.15">
      <c r="A32" s="1">
        <v>31</v>
      </c>
      <c r="B32" s="34" t="s">
        <v>90</v>
      </c>
      <c r="C32" s="53" t="s">
        <v>114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  <row r="33" spans="1:15" ht="13.5" customHeight="1" x14ac:dyDescent="0.15">
      <c r="A33" s="1">
        <v>32</v>
      </c>
      <c r="B33" s="34" t="s">
        <v>91</v>
      </c>
      <c r="C33" s="7" t="s">
        <v>115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</row>
    <row r="34" spans="1:15" ht="13.5" customHeight="1" x14ac:dyDescent="0.15">
      <c r="A34" s="1">
        <v>33</v>
      </c>
      <c r="B34" s="34" t="s">
        <v>92</v>
      </c>
      <c r="C34" s="53" t="s">
        <v>116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</row>
    <row r="35" spans="1:15" ht="13.5" customHeight="1" x14ac:dyDescent="0.15">
      <c r="A35" s="1">
        <v>34</v>
      </c>
      <c r="B35" s="34" t="s">
        <v>83</v>
      </c>
      <c r="C35" s="7" t="s">
        <v>117</v>
      </c>
      <c r="D35" s="8" t="s">
        <v>1165</v>
      </c>
      <c r="E35" s="8"/>
      <c r="F35" s="8" t="s">
        <v>1166</v>
      </c>
      <c r="G35" s="8" t="s">
        <v>117</v>
      </c>
      <c r="H35" s="8" t="s">
        <v>119</v>
      </c>
      <c r="I35" s="8" t="s">
        <v>1167</v>
      </c>
      <c r="J35" s="8" t="s">
        <v>1168</v>
      </c>
      <c r="K35" s="8"/>
      <c r="L35" s="8" t="s">
        <v>1169</v>
      </c>
      <c r="M35" s="8" t="s">
        <v>1170</v>
      </c>
      <c r="N35" s="8" t="s">
        <v>1171</v>
      </c>
      <c r="O35" s="9" t="s">
        <v>1172</v>
      </c>
    </row>
    <row r="36" spans="1:15" ht="13.5" customHeight="1" x14ac:dyDescent="0.15">
      <c r="A36" s="1">
        <v>35</v>
      </c>
      <c r="B36" s="83" t="s">
        <v>417</v>
      </c>
      <c r="C36" s="53" t="s">
        <v>118</v>
      </c>
      <c r="D36" s="8" t="s">
        <v>949</v>
      </c>
      <c r="E36" s="8"/>
      <c r="F36" s="8" t="s">
        <v>1173</v>
      </c>
      <c r="G36" s="8" t="s">
        <v>116</v>
      </c>
      <c r="H36" s="8" t="s">
        <v>116</v>
      </c>
      <c r="I36" s="8" t="s">
        <v>1174</v>
      </c>
      <c r="J36" s="8" t="s">
        <v>1175</v>
      </c>
      <c r="K36" s="8"/>
      <c r="L36" s="8" t="s">
        <v>1164</v>
      </c>
      <c r="M36" s="8" t="s">
        <v>1176</v>
      </c>
      <c r="N36" s="8" t="s">
        <v>1177</v>
      </c>
      <c r="O36" s="9" t="s">
        <v>1178</v>
      </c>
    </row>
    <row r="37" spans="1:15" ht="13.5" customHeight="1" x14ac:dyDescent="0.15">
      <c r="A37" s="1">
        <v>36</v>
      </c>
      <c r="B37" s="86" t="s">
        <v>671</v>
      </c>
      <c r="C37" s="7" t="s">
        <v>119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9"/>
    </row>
    <row r="38" spans="1:15" ht="13.5" customHeight="1" x14ac:dyDescent="0.15">
      <c r="A38" s="1">
        <v>37</v>
      </c>
      <c r="B38" s="83" t="s">
        <v>95</v>
      </c>
      <c r="C38" s="53" t="s">
        <v>120</v>
      </c>
      <c r="D38" s="8" t="s">
        <v>1035</v>
      </c>
      <c r="E38" s="8"/>
      <c r="F38" s="8" t="s">
        <v>1179</v>
      </c>
      <c r="G38" s="8" t="s">
        <v>1070</v>
      </c>
      <c r="H38" s="8" t="s">
        <v>1180</v>
      </c>
      <c r="I38" s="8" t="s">
        <v>1038</v>
      </c>
      <c r="J38" s="8" t="s">
        <v>1181</v>
      </c>
      <c r="K38" s="8"/>
      <c r="L38" s="8" t="s">
        <v>1182</v>
      </c>
      <c r="M38" s="8" t="s">
        <v>1183</v>
      </c>
      <c r="N38" s="8" t="s">
        <v>1184</v>
      </c>
      <c r="O38" s="9" t="s">
        <v>1032</v>
      </c>
    </row>
    <row r="39" spans="1:15" ht="13.5" customHeight="1" x14ac:dyDescent="0.15">
      <c r="A39" s="1">
        <v>38</v>
      </c>
      <c r="B39" s="34" t="s">
        <v>80</v>
      </c>
      <c r="C39" s="7" t="s">
        <v>121</v>
      </c>
      <c r="D39" s="8" t="s">
        <v>1185</v>
      </c>
      <c r="E39" s="8"/>
      <c r="F39" s="8" t="s">
        <v>1186</v>
      </c>
      <c r="G39" s="8" t="s">
        <v>1187</v>
      </c>
      <c r="H39" s="8" t="s">
        <v>984</v>
      </c>
      <c r="I39" s="8" t="s">
        <v>1188</v>
      </c>
      <c r="J39" s="8" t="s">
        <v>1189</v>
      </c>
      <c r="K39" s="8"/>
      <c r="L39" s="8" t="s">
        <v>1190</v>
      </c>
      <c r="M39" s="8" t="s">
        <v>1191</v>
      </c>
      <c r="N39" s="8" t="s">
        <v>1192</v>
      </c>
      <c r="O39" s="9" t="s">
        <v>1193</v>
      </c>
    </row>
    <row r="40" spans="1:15" ht="13.5" customHeight="1" x14ac:dyDescent="0.15">
      <c r="A40" s="1">
        <v>39</v>
      </c>
      <c r="B40" s="34" t="s">
        <v>81</v>
      </c>
      <c r="C40" s="53" t="s">
        <v>122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9"/>
    </row>
    <row r="41" spans="1:15" ht="13.5" customHeight="1" x14ac:dyDescent="0.15">
      <c r="A41" s="1">
        <v>40</v>
      </c>
      <c r="B41" s="34" t="s">
        <v>82</v>
      </c>
      <c r="C41" s="7" t="s">
        <v>123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9"/>
    </row>
    <row r="42" spans="1:15" ht="13.5" customHeight="1" x14ac:dyDescent="0.15">
      <c r="A42" s="1">
        <v>41</v>
      </c>
      <c r="B42" s="34" t="s">
        <v>90</v>
      </c>
      <c r="C42" s="53" t="s">
        <v>195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</row>
    <row r="43" spans="1:15" ht="13.5" customHeight="1" x14ac:dyDescent="0.15">
      <c r="A43" s="1">
        <v>42</v>
      </c>
      <c r="B43" s="34" t="s">
        <v>91</v>
      </c>
      <c r="C43" s="7" t="s">
        <v>196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9"/>
    </row>
    <row r="44" spans="1:15" x14ac:dyDescent="0.15">
      <c r="A44" s="1">
        <v>43</v>
      </c>
      <c r="B44" s="34" t="s">
        <v>92</v>
      </c>
      <c r="C44" s="53" t="s">
        <v>197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9"/>
    </row>
    <row r="45" spans="1:15" x14ac:dyDescent="0.15">
      <c r="A45" s="1">
        <v>44</v>
      </c>
      <c r="B45" s="34" t="s">
        <v>83</v>
      </c>
      <c r="C45" s="7" t="s">
        <v>198</v>
      </c>
      <c r="D45" s="8" t="s">
        <v>1194</v>
      </c>
      <c r="E45" s="8"/>
      <c r="F45" s="8" t="s">
        <v>1195</v>
      </c>
      <c r="G45" s="8" t="s">
        <v>202</v>
      </c>
      <c r="H45" s="8" t="s">
        <v>1196</v>
      </c>
      <c r="I45" s="8" t="s">
        <v>1181</v>
      </c>
      <c r="J45" s="8" t="s">
        <v>1108</v>
      </c>
      <c r="K45" s="8"/>
      <c r="L45" s="8" t="s">
        <v>1197</v>
      </c>
      <c r="M45" s="8" t="s">
        <v>1198</v>
      </c>
      <c r="N45" s="8" t="s">
        <v>1199</v>
      </c>
      <c r="O45" s="9" t="s">
        <v>1200</v>
      </c>
    </row>
    <row r="46" spans="1:15" x14ac:dyDescent="0.15">
      <c r="A46" s="1">
        <v>45</v>
      </c>
      <c r="B46" s="83" t="s">
        <v>417</v>
      </c>
      <c r="C46" s="53" t="s">
        <v>199</v>
      </c>
      <c r="D46" s="8" t="s">
        <v>1201</v>
      </c>
      <c r="E46" s="8"/>
      <c r="F46" s="8" t="s">
        <v>1202</v>
      </c>
      <c r="G46" s="8" t="s">
        <v>122</v>
      </c>
      <c r="H46" s="8" t="s">
        <v>509</v>
      </c>
      <c r="I46" s="8" t="s">
        <v>1203</v>
      </c>
      <c r="J46" s="8" t="s">
        <v>1204</v>
      </c>
      <c r="K46" s="8"/>
      <c r="L46" s="8" t="s">
        <v>1205</v>
      </c>
      <c r="M46" s="8" t="s">
        <v>1206</v>
      </c>
      <c r="N46" s="8" t="s">
        <v>1207</v>
      </c>
      <c r="O46" s="9" t="s">
        <v>1208</v>
      </c>
    </row>
    <row r="47" spans="1:15" x14ac:dyDescent="0.15">
      <c r="A47" s="1">
        <v>46</v>
      </c>
      <c r="B47" s="86" t="s">
        <v>671</v>
      </c>
      <c r="C47" s="53" t="s">
        <v>200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/>
    </row>
  </sheetData>
  <mergeCells count="7">
    <mergeCell ref="B2:O2"/>
    <mergeCell ref="B3:O3"/>
    <mergeCell ref="B4:B5"/>
    <mergeCell ref="C4:C5"/>
    <mergeCell ref="D4:H4"/>
    <mergeCell ref="I4:N4"/>
    <mergeCell ref="O4:O5"/>
  </mergeCells>
  <phoneticPr fontId="2" type="noConversion"/>
  <dataValidations count="2">
    <dataValidation operator="greaterThanOrEqual" allowBlank="1" showInputMessage="1" showErrorMessage="1" sqref="J8" xr:uid="{00000000-0002-0000-0F00-000000000000}"/>
    <dataValidation type="whole" operator="greaterThanOrEqual" allowBlank="1" showInputMessage="1" showErrorMessage="1" sqref="D7:I47 K7:O47 J7 J9:J47" xr:uid="{00000000-0002-0000-0F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86" orientation="landscape" blackAndWhite="1" r:id="rId1"/>
  <headerFooter>
    <oddFooter>&amp;C&amp;P/&amp;N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1">
    <pageSetUpPr fitToPage="1"/>
  </sheetPr>
  <dimension ref="A1:O69"/>
  <sheetViews>
    <sheetView topLeftCell="B2" zoomScaleSheetLayoutView="100" workbookViewId="0">
      <selection activeCell="E30" sqref="E30"/>
    </sheetView>
  </sheetViews>
  <sheetFormatPr defaultColWidth="9" defaultRowHeight="11.25" x14ac:dyDescent="0.15"/>
  <cols>
    <col min="1" max="1" width="3" style="2" hidden="1" customWidth="1"/>
    <col min="2" max="2" width="11.875" style="3" customWidth="1"/>
    <col min="3" max="3" width="4.5" style="3" customWidth="1"/>
    <col min="4" max="15" width="6.625" style="3" customWidth="1"/>
    <col min="16" max="16384" width="9" style="3"/>
  </cols>
  <sheetData>
    <row r="1" spans="1:15" s="2" customFormat="1" hidden="1" x14ac:dyDescent="0.15">
      <c r="A1" s="1" t="s">
        <v>694</v>
      </c>
      <c r="B1" s="1" t="s">
        <v>695</v>
      </c>
      <c r="C1" s="1" t="s">
        <v>696</v>
      </c>
      <c r="D1" s="1" t="s">
        <v>697</v>
      </c>
      <c r="E1" s="1" t="s">
        <v>698</v>
      </c>
      <c r="F1" s="1" t="s">
        <v>699</v>
      </c>
      <c r="G1" s="1" t="s">
        <v>171</v>
      </c>
      <c r="H1" s="1" t="s">
        <v>700</v>
      </c>
      <c r="I1" s="1" t="s">
        <v>701</v>
      </c>
      <c r="J1" s="1" t="s">
        <v>702</v>
      </c>
      <c r="K1" s="1" t="s">
        <v>703</v>
      </c>
      <c r="L1" s="1" t="s">
        <v>647</v>
      </c>
      <c r="M1" s="1" t="s">
        <v>177</v>
      </c>
      <c r="N1" s="1" t="s">
        <v>649</v>
      </c>
      <c r="O1" s="1" t="s">
        <v>704</v>
      </c>
    </row>
    <row r="2" spans="1:15" ht="22.5" customHeight="1" x14ac:dyDescent="0.15">
      <c r="A2" s="1">
        <v>1</v>
      </c>
      <c r="B2" s="109" t="s">
        <v>441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13.5" customHeight="1" x14ac:dyDescent="0.15">
      <c r="A3" s="1">
        <v>2</v>
      </c>
      <c r="B3" s="97" t="s">
        <v>705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3.5" customHeight="1" x14ac:dyDescent="0.15">
      <c r="A4" s="1">
        <v>3</v>
      </c>
      <c r="B4" s="115"/>
      <c r="C4" s="117" t="s">
        <v>9</v>
      </c>
      <c r="D4" s="119" t="s">
        <v>192</v>
      </c>
      <c r="E4" s="120"/>
      <c r="F4" s="120"/>
      <c r="G4" s="120"/>
      <c r="H4" s="121"/>
      <c r="I4" s="119" t="s">
        <v>193</v>
      </c>
      <c r="J4" s="120"/>
      <c r="K4" s="120"/>
      <c r="L4" s="120"/>
      <c r="M4" s="120"/>
      <c r="N4" s="121"/>
      <c r="O4" s="134" t="s">
        <v>1110</v>
      </c>
    </row>
    <row r="5" spans="1:15" ht="13.5" customHeight="1" x14ac:dyDescent="0.15">
      <c r="A5" s="1">
        <v>4</v>
      </c>
      <c r="B5" s="116"/>
      <c r="C5" s="118"/>
      <c r="D5" s="5" t="s">
        <v>10</v>
      </c>
      <c r="E5" s="5" t="s">
        <v>85</v>
      </c>
      <c r="F5" s="5" t="s">
        <v>86</v>
      </c>
      <c r="G5" s="5" t="s">
        <v>87</v>
      </c>
      <c r="H5" s="5" t="s">
        <v>88</v>
      </c>
      <c r="I5" s="5" t="s">
        <v>10</v>
      </c>
      <c r="J5" s="5" t="s">
        <v>194</v>
      </c>
      <c r="K5" s="5" t="s">
        <v>85</v>
      </c>
      <c r="L5" s="5" t="s">
        <v>86</v>
      </c>
      <c r="M5" s="5" t="s">
        <v>87</v>
      </c>
      <c r="N5" s="5" t="s">
        <v>88</v>
      </c>
      <c r="O5" s="135"/>
    </row>
    <row r="6" spans="1:15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54" t="s">
        <v>26</v>
      </c>
      <c r="H6" s="54" t="s">
        <v>108</v>
      </c>
      <c r="I6" s="54" t="s">
        <v>109</v>
      </c>
      <c r="J6" s="54" t="s">
        <v>147</v>
      </c>
      <c r="K6" s="54" t="s">
        <v>148</v>
      </c>
      <c r="L6" s="54" t="s">
        <v>149</v>
      </c>
      <c r="M6" s="54" t="s">
        <v>16</v>
      </c>
      <c r="N6" s="54" t="s">
        <v>17</v>
      </c>
      <c r="O6" s="62" t="s">
        <v>18</v>
      </c>
    </row>
    <row r="7" spans="1:15" ht="13.5" customHeight="1" x14ac:dyDescent="0.15">
      <c r="A7" s="1">
        <v>6</v>
      </c>
      <c r="B7" s="4" t="s">
        <v>164</v>
      </c>
      <c r="C7" s="7" t="s">
        <v>23</v>
      </c>
      <c r="D7" s="8" t="s">
        <v>1033</v>
      </c>
      <c r="E7" s="8"/>
      <c r="F7" s="8" t="s">
        <v>1111</v>
      </c>
      <c r="G7" s="8" t="s">
        <v>1112</v>
      </c>
      <c r="H7" s="8" t="s">
        <v>1113</v>
      </c>
      <c r="I7" s="8" t="s">
        <v>1036</v>
      </c>
      <c r="J7" s="8" t="s">
        <v>1114</v>
      </c>
      <c r="K7" s="8"/>
      <c r="L7" s="8" t="s">
        <v>1115</v>
      </c>
      <c r="M7" s="8" t="s">
        <v>1116</v>
      </c>
      <c r="N7" s="8" t="s">
        <v>1117</v>
      </c>
      <c r="O7" s="9" t="s">
        <v>1030</v>
      </c>
    </row>
    <row r="8" spans="1:15" ht="13.5" customHeight="1" x14ac:dyDescent="0.15">
      <c r="A8" s="1">
        <v>7</v>
      </c>
      <c r="B8" s="4" t="s">
        <v>124</v>
      </c>
      <c r="C8" s="7" t="s">
        <v>24</v>
      </c>
      <c r="D8" s="8" t="s">
        <v>1118</v>
      </c>
      <c r="E8" s="8"/>
      <c r="F8" s="8" t="s">
        <v>1119</v>
      </c>
      <c r="G8" s="8" t="s">
        <v>980</v>
      </c>
      <c r="H8" s="8" t="s">
        <v>877</v>
      </c>
      <c r="I8" s="8" t="s">
        <v>1114</v>
      </c>
      <c r="J8" s="33" t="s">
        <v>948</v>
      </c>
      <c r="K8" s="8"/>
      <c r="L8" s="8" t="s">
        <v>1120</v>
      </c>
      <c r="M8" s="8" t="s">
        <v>1121</v>
      </c>
      <c r="N8" s="8" t="s">
        <v>1122</v>
      </c>
      <c r="O8" s="9" t="s">
        <v>1123</v>
      </c>
    </row>
    <row r="9" spans="1:15" ht="13.5" customHeight="1" x14ac:dyDescent="0.15">
      <c r="A9" s="1">
        <v>8</v>
      </c>
      <c r="B9" s="4" t="s">
        <v>125</v>
      </c>
      <c r="C9" s="7" t="s">
        <v>25</v>
      </c>
      <c r="D9" s="8" t="s">
        <v>23</v>
      </c>
      <c r="E9" s="8"/>
      <c r="F9" s="8" t="s">
        <v>23</v>
      </c>
      <c r="G9" s="8"/>
      <c r="H9" s="8"/>
      <c r="I9" s="8" t="s">
        <v>24</v>
      </c>
      <c r="J9" s="8"/>
      <c r="K9" s="8"/>
      <c r="L9" s="8" t="s">
        <v>23</v>
      </c>
      <c r="M9" s="8"/>
      <c r="N9" s="8" t="s">
        <v>23</v>
      </c>
      <c r="O9" s="9"/>
    </row>
    <row r="10" spans="1:15" ht="13.5" customHeight="1" x14ac:dyDescent="0.15">
      <c r="A10" s="1">
        <v>9</v>
      </c>
      <c r="B10" s="4" t="s">
        <v>1209</v>
      </c>
      <c r="C10" s="7" t="s">
        <v>26</v>
      </c>
      <c r="D10" s="8" t="s">
        <v>24</v>
      </c>
      <c r="E10" s="8"/>
      <c r="F10" s="8" t="s">
        <v>24</v>
      </c>
      <c r="G10" s="8"/>
      <c r="H10" s="8"/>
      <c r="I10" s="8" t="s">
        <v>108</v>
      </c>
      <c r="J10" s="8" t="s">
        <v>23</v>
      </c>
      <c r="K10" s="8"/>
      <c r="L10" s="8" t="s">
        <v>24</v>
      </c>
      <c r="M10" s="8" t="s">
        <v>24</v>
      </c>
      <c r="N10" s="8" t="s">
        <v>23</v>
      </c>
      <c r="O10" s="9" t="s">
        <v>23</v>
      </c>
    </row>
    <row r="11" spans="1:15" ht="13.5" customHeight="1" x14ac:dyDescent="0.15">
      <c r="A11" s="1">
        <v>10</v>
      </c>
      <c r="B11" s="14" t="s">
        <v>1210</v>
      </c>
      <c r="C11" s="7" t="s">
        <v>108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5" ht="13.5" customHeight="1" x14ac:dyDescent="0.15">
      <c r="A12" s="1">
        <v>11</v>
      </c>
      <c r="B12" s="14" t="s">
        <v>442</v>
      </c>
      <c r="C12" s="7" t="s">
        <v>109</v>
      </c>
      <c r="D12" s="8" t="s">
        <v>1211</v>
      </c>
      <c r="E12" s="8"/>
      <c r="F12" s="8" t="s">
        <v>1212</v>
      </c>
      <c r="G12" s="8" t="s">
        <v>210</v>
      </c>
      <c r="H12" s="8" t="s">
        <v>23</v>
      </c>
      <c r="I12" s="8" t="s">
        <v>1213</v>
      </c>
      <c r="J12" s="8" t="s">
        <v>1214</v>
      </c>
      <c r="K12" s="8"/>
      <c r="L12" s="8" t="s">
        <v>1215</v>
      </c>
      <c r="M12" s="8" t="s">
        <v>1216</v>
      </c>
      <c r="N12" s="8" t="s">
        <v>26</v>
      </c>
      <c r="O12" s="9"/>
    </row>
    <row r="13" spans="1:15" ht="13.5" customHeight="1" x14ac:dyDescent="0.15">
      <c r="A13" s="1">
        <v>12</v>
      </c>
      <c r="B13" s="14" t="s">
        <v>443</v>
      </c>
      <c r="C13" s="7" t="s">
        <v>147</v>
      </c>
      <c r="D13" s="8" t="s">
        <v>1217</v>
      </c>
      <c r="E13" s="8"/>
      <c r="F13" s="8" t="s">
        <v>937</v>
      </c>
      <c r="G13" s="8" t="s">
        <v>1218</v>
      </c>
      <c r="H13" s="8"/>
      <c r="I13" s="8" t="s">
        <v>1219</v>
      </c>
      <c r="J13" s="8" t="s">
        <v>1220</v>
      </c>
      <c r="K13" s="8"/>
      <c r="L13" s="8" t="s">
        <v>1221</v>
      </c>
      <c r="M13" s="8" t="s">
        <v>1222</v>
      </c>
      <c r="N13" s="8" t="s">
        <v>1223</v>
      </c>
      <c r="O13" s="9"/>
    </row>
    <row r="14" spans="1:15" ht="13.5" customHeight="1" x14ac:dyDescent="0.15">
      <c r="A14" s="1">
        <v>13</v>
      </c>
      <c r="B14" s="14" t="s">
        <v>444</v>
      </c>
      <c r="C14" s="7" t="s">
        <v>148</v>
      </c>
      <c r="D14" s="8" t="s">
        <v>1224</v>
      </c>
      <c r="E14" s="8"/>
      <c r="F14" s="8" t="s">
        <v>100</v>
      </c>
      <c r="G14" s="8" t="s">
        <v>23</v>
      </c>
      <c r="H14" s="8" t="s">
        <v>1225</v>
      </c>
      <c r="I14" s="8" t="s">
        <v>1226</v>
      </c>
      <c r="J14" s="8" t="s">
        <v>1227</v>
      </c>
      <c r="K14" s="8"/>
      <c r="L14" s="8" t="s">
        <v>100</v>
      </c>
      <c r="M14" s="8" t="s">
        <v>930</v>
      </c>
      <c r="N14" s="8" t="s">
        <v>1228</v>
      </c>
      <c r="O14" s="9"/>
    </row>
    <row r="15" spans="1:15" ht="13.5" customHeight="1" x14ac:dyDescent="0.15">
      <c r="A15" s="1">
        <v>14</v>
      </c>
      <c r="B15" s="14" t="s">
        <v>445</v>
      </c>
      <c r="C15" s="7" t="s">
        <v>149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 t="s">
        <v>1030</v>
      </c>
    </row>
    <row r="16" spans="1:15" ht="13.5" customHeight="1" x14ac:dyDescent="0.15">
      <c r="A16" s="1">
        <v>15</v>
      </c>
      <c r="B16" s="14" t="s">
        <v>80</v>
      </c>
      <c r="C16" s="53" t="s">
        <v>16</v>
      </c>
      <c r="D16" s="8" t="s">
        <v>1124</v>
      </c>
      <c r="E16" s="8"/>
      <c r="F16" s="8" t="s">
        <v>1125</v>
      </c>
      <c r="G16" s="8" t="s">
        <v>1126</v>
      </c>
      <c r="H16" s="8" t="s">
        <v>1127</v>
      </c>
      <c r="I16" s="8" t="s">
        <v>1128</v>
      </c>
      <c r="J16" s="8" t="s">
        <v>1129</v>
      </c>
      <c r="K16" s="8"/>
      <c r="L16" s="8" t="s">
        <v>1130</v>
      </c>
      <c r="M16" s="8" t="s">
        <v>1131</v>
      </c>
      <c r="N16" s="8" t="s">
        <v>1132</v>
      </c>
      <c r="O16" s="9" t="s">
        <v>1133</v>
      </c>
    </row>
    <row r="17" spans="1:15" ht="13.5" customHeight="1" x14ac:dyDescent="0.15">
      <c r="A17" s="1">
        <v>16</v>
      </c>
      <c r="B17" s="14" t="s">
        <v>1210</v>
      </c>
      <c r="C17" s="53" t="s">
        <v>17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ht="13.5" customHeight="1" x14ac:dyDescent="0.15">
      <c r="A18" s="1">
        <v>17</v>
      </c>
      <c r="B18" s="14" t="s">
        <v>442</v>
      </c>
      <c r="C18" s="53" t="s">
        <v>18</v>
      </c>
      <c r="D18" s="8" t="s">
        <v>1103</v>
      </c>
      <c r="E18" s="8"/>
      <c r="F18" s="8" t="s">
        <v>1229</v>
      </c>
      <c r="G18" s="8" t="s">
        <v>210</v>
      </c>
      <c r="H18" s="8" t="s">
        <v>23</v>
      </c>
      <c r="I18" s="8" t="s">
        <v>1230</v>
      </c>
      <c r="J18" s="8" t="s">
        <v>1231</v>
      </c>
      <c r="K18" s="8"/>
      <c r="L18" s="8" t="s">
        <v>1232</v>
      </c>
      <c r="M18" s="8" t="s">
        <v>1233</v>
      </c>
      <c r="N18" s="8" t="s">
        <v>26</v>
      </c>
      <c r="O18" s="9"/>
    </row>
    <row r="19" spans="1:15" ht="13.5" customHeight="1" x14ac:dyDescent="0.15">
      <c r="A19" s="1">
        <v>18</v>
      </c>
      <c r="B19" s="14" t="s">
        <v>443</v>
      </c>
      <c r="C19" s="53" t="s">
        <v>19</v>
      </c>
      <c r="D19" s="8" t="s">
        <v>1234</v>
      </c>
      <c r="E19" s="8"/>
      <c r="F19" s="8" t="s">
        <v>508</v>
      </c>
      <c r="G19" s="8" t="s">
        <v>1235</v>
      </c>
      <c r="H19" s="8"/>
      <c r="I19" s="8" t="s">
        <v>1236</v>
      </c>
      <c r="J19" s="8" t="s">
        <v>1237</v>
      </c>
      <c r="K19" s="8"/>
      <c r="L19" s="8" t="s">
        <v>509</v>
      </c>
      <c r="M19" s="8" t="s">
        <v>1238</v>
      </c>
      <c r="N19" s="8" t="s">
        <v>972</v>
      </c>
      <c r="O19" s="9"/>
    </row>
    <row r="20" spans="1:15" ht="13.5" customHeight="1" x14ac:dyDescent="0.15">
      <c r="A20" s="1">
        <v>19</v>
      </c>
      <c r="B20" s="14" t="s">
        <v>444</v>
      </c>
      <c r="C20" s="53" t="s">
        <v>20</v>
      </c>
      <c r="D20" s="8" t="s">
        <v>1239</v>
      </c>
      <c r="E20" s="8"/>
      <c r="F20" s="8" t="s">
        <v>99</v>
      </c>
      <c r="G20" s="8" t="s">
        <v>23</v>
      </c>
      <c r="H20" s="8" t="s">
        <v>1240</v>
      </c>
      <c r="I20" s="8" t="s">
        <v>1241</v>
      </c>
      <c r="J20" s="8" t="s">
        <v>1242</v>
      </c>
      <c r="K20" s="8"/>
      <c r="L20" s="8" t="s">
        <v>99</v>
      </c>
      <c r="M20" s="8" t="s">
        <v>473</v>
      </c>
      <c r="N20" s="8" t="s">
        <v>1243</v>
      </c>
      <c r="O20" s="9"/>
    </row>
    <row r="21" spans="1:15" ht="13.5" customHeight="1" x14ac:dyDescent="0.15">
      <c r="A21" s="1">
        <v>20</v>
      </c>
      <c r="B21" s="14" t="s">
        <v>445</v>
      </c>
      <c r="C21" s="53" t="s">
        <v>29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 t="s">
        <v>1133</v>
      </c>
    </row>
    <row r="22" spans="1:15" ht="13.5" customHeight="1" x14ac:dyDescent="0.15">
      <c r="A22" s="1">
        <v>21</v>
      </c>
      <c r="B22" s="14" t="s">
        <v>81</v>
      </c>
      <c r="C22" s="53" t="s">
        <v>30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ht="13.5" customHeight="1" x14ac:dyDescent="0.15">
      <c r="A23" s="1">
        <v>22</v>
      </c>
      <c r="B23" s="14" t="s">
        <v>1210</v>
      </c>
      <c r="C23" s="53" t="s">
        <v>31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ht="13.5" customHeight="1" x14ac:dyDescent="0.15">
      <c r="A24" s="1">
        <v>23</v>
      </c>
      <c r="B24" s="14" t="s">
        <v>442</v>
      </c>
      <c r="C24" s="53" t="s">
        <v>33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ht="13.5" customHeight="1" x14ac:dyDescent="0.15">
      <c r="A25" s="1">
        <v>24</v>
      </c>
      <c r="B25" s="14" t="s">
        <v>443</v>
      </c>
      <c r="C25" s="53" t="s">
        <v>35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ht="13.5" customHeight="1" x14ac:dyDescent="0.15">
      <c r="A26" s="1">
        <v>25</v>
      </c>
      <c r="B26" s="14" t="s">
        <v>444</v>
      </c>
      <c r="C26" s="53" t="s">
        <v>96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ht="13.5" customHeight="1" x14ac:dyDescent="0.15">
      <c r="A27" s="1">
        <v>26</v>
      </c>
      <c r="B27" s="14" t="s">
        <v>445</v>
      </c>
      <c r="C27" s="53" t="s">
        <v>97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ht="13.5" customHeight="1" x14ac:dyDescent="0.15">
      <c r="A28" s="1">
        <v>27</v>
      </c>
      <c r="B28" s="14" t="s">
        <v>82</v>
      </c>
      <c r="C28" s="7" t="s">
        <v>98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ht="13.5" customHeight="1" x14ac:dyDescent="0.15">
      <c r="A29" s="1">
        <v>28</v>
      </c>
      <c r="B29" s="14" t="s">
        <v>1210</v>
      </c>
      <c r="C29" s="53" t="s">
        <v>99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ht="13.5" customHeight="1" x14ac:dyDescent="0.15">
      <c r="A30" s="1">
        <v>29</v>
      </c>
      <c r="B30" s="14" t="s">
        <v>442</v>
      </c>
      <c r="C30" s="53" t="s">
        <v>100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ht="13.5" customHeight="1" x14ac:dyDescent="0.15">
      <c r="A31" s="1">
        <v>30</v>
      </c>
      <c r="B31" s="14" t="s">
        <v>443</v>
      </c>
      <c r="C31" s="53" t="s">
        <v>101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ht="13.5" customHeight="1" x14ac:dyDescent="0.15">
      <c r="A32" s="1">
        <v>31</v>
      </c>
      <c r="B32" s="14" t="s">
        <v>444</v>
      </c>
      <c r="C32" s="53" t="s">
        <v>114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  <row r="33" spans="1:15" ht="13.5" customHeight="1" x14ac:dyDescent="0.15">
      <c r="A33" s="1">
        <v>32</v>
      </c>
      <c r="B33" s="14" t="s">
        <v>445</v>
      </c>
      <c r="C33" s="53" t="s">
        <v>115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</row>
    <row r="34" spans="1:15" ht="13.5" customHeight="1" x14ac:dyDescent="0.15">
      <c r="A34" s="1">
        <v>33</v>
      </c>
      <c r="B34" s="14" t="s">
        <v>90</v>
      </c>
      <c r="C34" s="53" t="s">
        <v>116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</row>
    <row r="35" spans="1:15" ht="13.5" customHeight="1" x14ac:dyDescent="0.15">
      <c r="A35" s="1">
        <v>34</v>
      </c>
      <c r="B35" s="14" t="s">
        <v>1210</v>
      </c>
      <c r="C35" s="7" t="s">
        <v>117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/>
    </row>
    <row r="36" spans="1:15" ht="13.5" customHeight="1" x14ac:dyDescent="0.15">
      <c r="A36" s="1">
        <v>35</v>
      </c>
      <c r="B36" s="14" t="s">
        <v>442</v>
      </c>
      <c r="C36" s="7" t="s">
        <v>118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9"/>
    </row>
    <row r="37" spans="1:15" ht="13.5" customHeight="1" x14ac:dyDescent="0.15">
      <c r="A37" s="1">
        <v>36</v>
      </c>
      <c r="B37" s="14" t="s">
        <v>443</v>
      </c>
      <c r="C37" s="7" t="s">
        <v>119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9"/>
    </row>
    <row r="38" spans="1:15" ht="13.5" customHeight="1" x14ac:dyDescent="0.15">
      <c r="A38" s="1">
        <v>37</v>
      </c>
      <c r="B38" s="14" t="s">
        <v>444</v>
      </c>
      <c r="C38" s="7" t="s">
        <v>120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9"/>
    </row>
    <row r="39" spans="1:15" ht="13.5" customHeight="1" x14ac:dyDescent="0.15">
      <c r="A39" s="1">
        <v>38</v>
      </c>
      <c r="B39" s="14" t="s">
        <v>445</v>
      </c>
      <c r="C39" s="7" t="s">
        <v>121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9"/>
    </row>
    <row r="40" spans="1:15" ht="13.5" customHeight="1" x14ac:dyDescent="0.15">
      <c r="A40" s="1">
        <v>39</v>
      </c>
      <c r="B40" s="14" t="s">
        <v>91</v>
      </c>
      <c r="C40" s="7" t="s">
        <v>122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9"/>
    </row>
    <row r="41" spans="1:15" ht="13.5" customHeight="1" x14ac:dyDescent="0.15">
      <c r="A41" s="1">
        <v>40</v>
      </c>
      <c r="B41" s="14" t="s">
        <v>1210</v>
      </c>
      <c r="C41" s="7" t="s">
        <v>123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9"/>
    </row>
    <row r="42" spans="1:15" ht="13.5" customHeight="1" x14ac:dyDescent="0.15">
      <c r="A42" s="1">
        <v>41</v>
      </c>
      <c r="B42" s="14" t="s">
        <v>442</v>
      </c>
      <c r="C42" s="7" t="s">
        <v>195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</row>
    <row r="43" spans="1:15" ht="13.5" customHeight="1" x14ac:dyDescent="0.15">
      <c r="A43" s="1">
        <v>42</v>
      </c>
      <c r="B43" s="14" t="s">
        <v>443</v>
      </c>
      <c r="C43" s="7" t="s">
        <v>196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9"/>
    </row>
    <row r="44" spans="1:15" ht="13.5" customHeight="1" x14ac:dyDescent="0.15">
      <c r="A44" s="1">
        <v>43</v>
      </c>
      <c r="B44" s="14" t="s">
        <v>444</v>
      </c>
      <c r="C44" s="7" t="s">
        <v>197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9"/>
    </row>
    <row r="45" spans="1:15" ht="13.5" customHeight="1" x14ac:dyDescent="0.15">
      <c r="A45" s="1">
        <v>44</v>
      </c>
      <c r="B45" s="14" t="s">
        <v>445</v>
      </c>
      <c r="C45" s="7" t="s">
        <v>198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9"/>
    </row>
    <row r="46" spans="1:15" ht="13.5" customHeight="1" x14ac:dyDescent="0.15">
      <c r="A46" s="1">
        <v>45</v>
      </c>
      <c r="B46" s="14" t="s">
        <v>92</v>
      </c>
      <c r="C46" s="7" t="s">
        <v>199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9"/>
    </row>
    <row r="47" spans="1:15" ht="13.5" customHeight="1" x14ac:dyDescent="0.15">
      <c r="A47" s="1">
        <v>46</v>
      </c>
      <c r="B47" s="14" t="s">
        <v>1210</v>
      </c>
      <c r="C47" s="7" t="s">
        <v>200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/>
    </row>
    <row r="48" spans="1:15" ht="13.5" customHeight="1" x14ac:dyDescent="0.15">
      <c r="A48" s="1">
        <v>47</v>
      </c>
      <c r="B48" s="14" t="s">
        <v>442</v>
      </c>
      <c r="C48" s="7" t="s">
        <v>201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9"/>
    </row>
    <row r="49" spans="1:15" ht="13.5" customHeight="1" x14ac:dyDescent="0.15">
      <c r="A49" s="1">
        <v>48</v>
      </c>
      <c r="B49" s="14" t="s">
        <v>443</v>
      </c>
      <c r="C49" s="7" t="s">
        <v>202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9"/>
    </row>
    <row r="50" spans="1:15" ht="13.5" customHeight="1" x14ac:dyDescent="0.15">
      <c r="A50" s="1">
        <v>49</v>
      </c>
      <c r="B50" s="14" t="s">
        <v>444</v>
      </c>
      <c r="C50" s="7" t="s">
        <v>203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9"/>
    </row>
    <row r="51" spans="1:15" ht="13.5" customHeight="1" x14ac:dyDescent="0.15">
      <c r="A51" s="1">
        <v>50</v>
      </c>
      <c r="B51" s="14" t="s">
        <v>445</v>
      </c>
      <c r="C51" s="7" t="s">
        <v>204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9"/>
    </row>
    <row r="52" spans="1:15" ht="13.5" customHeight="1" x14ac:dyDescent="0.15">
      <c r="A52" s="1">
        <v>51</v>
      </c>
      <c r="B52" s="14" t="s">
        <v>83</v>
      </c>
      <c r="C52" s="7" t="s">
        <v>205</v>
      </c>
      <c r="D52" s="8" t="s">
        <v>1134</v>
      </c>
      <c r="E52" s="8"/>
      <c r="F52" s="8" t="s">
        <v>1135</v>
      </c>
      <c r="G52" s="8" t="s">
        <v>554</v>
      </c>
      <c r="H52" s="8" t="s">
        <v>1136</v>
      </c>
      <c r="I52" s="8" t="s">
        <v>1137</v>
      </c>
      <c r="J52" s="8" t="s">
        <v>1138</v>
      </c>
      <c r="K52" s="8"/>
      <c r="L52" s="8" t="s">
        <v>1139</v>
      </c>
      <c r="M52" s="8" t="s">
        <v>1140</v>
      </c>
      <c r="N52" s="8" t="s">
        <v>1141</v>
      </c>
      <c r="O52" s="9" t="s">
        <v>1142</v>
      </c>
    </row>
    <row r="53" spans="1:15" ht="13.5" customHeight="1" x14ac:dyDescent="0.15">
      <c r="A53" s="1">
        <v>52</v>
      </c>
      <c r="B53" s="14" t="s">
        <v>1210</v>
      </c>
      <c r="C53" s="7" t="s">
        <v>206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9"/>
    </row>
    <row r="54" spans="1:15" ht="13.5" customHeight="1" x14ac:dyDescent="0.15">
      <c r="A54" s="1">
        <v>53</v>
      </c>
      <c r="B54" s="14" t="s">
        <v>442</v>
      </c>
      <c r="C54" s="7" t="s">
        <v>207</v>
      </c>
      <c r="D54" s="8" t="s">
        <v>1244</v>
      </c>
      <c r="E54" s="8"/>
      <c r="F54" s="8" t="s">
        <v>1244</v>
      </c>
      <c r="G54" s="8"/>
      <c r="H54" s="8"/>
      <c r="I54" s="8" t="s">
        <v>1245</v>
      </c>
      <c r="J54" s="8" t="s">
        <v>1246</v>
      </c>
      <c r="K54" s="8"/>
      <c r="L54" s="8" t="s">
        <v>1247</v>
      </c>
      <c r="M54" s="8" t="s">
        <v>121</v>
      </c>
      <c r="N54" s="8"/>
      <c r="O54" s="9"/>
    </row>
    <row r="55" spans="1:15" ht="13.5" customHeight="1" x14ac:dyDescent="0.15">
      <c r="A55" s="1">
        <v>54</v>
      </c>
      <c r="B55" s="14" t="s">
        <v>443</v>
      </c>
      <c r="C55" s="7" t="s">
        <v>208</v>
      </c>
      <c r="D55" s="8" t="s">
        <v>472</v>
      </c>
      <c r="E55" s="8"/>
      <c r="F55" s="8" t="s">
        <v>199</v>
      </c>
      <c r="G55" s="8" t="s">
        <v>554</v>
      </c>
      <c r="H55" s="8"/>
      <c r="I55" s="8" t="s">
        <v>1248</v>
      </c>
      <c r="J55" s="8" t="s">
        <v>1249</v>
      </c>
      <c r="K55" s="8"/>
      <c r="L55" s="8" t="s">
        <v>513</v>
      </c>
      <c r="M55" s="8" t="s">
        <v>1250</v>
      </c>
      <c r="N55" s="8" t="s">
        <v>560</v>
      </c>
      <c r="O55" s="9"/>
    </row>
    <row r="56" spans="1:15" ht="13.5" customHeight="1" x14ac:dyDescent="0.15">
      <c r="A56" s="1">
        <v>55</v>
      </c>
      <c r="B56" s="14" t="s">
        <v>444</v>
      </c>
      <c r="C56" s="7" t="s">
        <v>209</v>
      </c>
      <c r="D56" s="8" t="s">
        <v>939</v>
      </c>
      <c r="E56" s="8"/>
      <c r="F56" s="8" t="s">
        <v>23</v>
      </c>
      <c r="G56" s="8"/>
      <c r="H56" s="8" t="s">
        <v>1136</v>
      </c>
      <c r="I56" s="8" t="s">
        <v>1251</v>
      </c>
      <c r="J56" s="8" t="s">
        <v>1175</v>
      </c>
      <c r="K56" s="8"/>
      <c r="L56" s="8" t="s">
        <v>23</v>
      </c>
      <c r="M56" s="8" t="s">
        <v>558</v>
      </c>
      <c r="N56" s="8" t="s">
        <v>1252</v>
      </c>
      <c r="O56" s="9"/>
    </row>
    <row r="57" spans="1:15" ht="13.5" customHeight="1" x14ac:dyDescent="0.15">
      <c r="A57" s="1">
        <v>56</v>
      </c>
      <c r="B57" s="14" t="s">
        <v>445</v>
      </c>
      <c r="C57" s="7" t="s">
        <v>210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9" t="s">
        <v>1142</v>
      </c>
    </row>
    <row r="58" spans="1:15" ht="22.5" x14ac:dyDescent="0.15">
      <c r="A58" s="1">
        <v>57</v>
      </c>
      <c r="B58" s="80" t="s">
        <v>417</v>
      </c>
      <c r="C58" s="7" t="s">
        <v>418</v>
      </c>
      <c r="D58" s="8" t="s">
        <v>1143</v>
      </c>
      <c r="E58" s="8"/>
      <c r="F58" s="8" t="s">
        <v>1144</v>
      </c>
      <c r="G58" s="8" t="s">
        <v>514</v>
      </c>
      <c r="H58" s="8" t="s">
        <v>1145</v>
      </c>
      <c r="I58" s="8" t="s">
        <v>1146</v>
      </c>
      <c r="J58" s="8" t="s">
        <v>1147</v>
      </c>
      <c r="K58" s="8"/>
      <c r="L58" s="8" t="s">
        <v>1148</v>
      </c>
      <c r="M58" s="8" t="s">
        <v>1149</v>
      </c>
      <c r="N58" s="8" t="s">
        <v>1150</v>
      </c>
      <c r="O58" s="9" t="s">
        <v>1151</v>
      </c>
    </row>
    <row r="59" spans="1:15" ht="13.5" customHeight="1" x14ac:dyDescent="0.15">
      <c r="A59" s="1">
        <v>58</v>
      </c>
      <c r="B59" s="14" t="s">
        <v>1210</v>
      </c>
      <c r="C59" s="7" t="s">
        <v>419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9"/>
    </row>
    <row r="60" spans="1:15" ht="13.5" customHeight="1" x14ac:dyDescent="0.15">
      <c r="A60" s="1">
        <v>59</v>
      </c>
      <c r="B60" s="14" t="s">
        <v>442</v>
      </c>
      <c r="C60" s="7" t="s">
        <v>420</v>
      </c>
      <c r="D60" s="8" t="s">
        <v>1253</v>
      </c>
      <c r="E60" s="8"/>
      <c r="F60" s="8" t="s">
        <v>1253</v>
      </c>
      <c r="G60" s="8"/>
      <c r="H60" s="8"/>
      <c r="I60" s="8" t="s">
        <v>1254</v>
      </c>
      <c r="J60" s="8" t="s">
        <v>1255</v>
      </c>
      <c r="K60" s="8"/>
      <c r="L60" s="8" t="s">
        <v>1256</v>
      </c>
      <c r="M60" s="8" t="s">
        <v>98</v>
      </c>
      <c r="N60" s="8"/>
      <c r="O60" s="9"/>
    </row>
    <row r="61" spans="1:15" ht="13.5" customHeight="1" x14ac:dyDescent="0.15">
      <c r="A61" s="1">
        <v>60</v>
      </c>
      <c r="B61" s="14" t="s">
        <v>443</v>
      </c>
      <c r="C61" s="7" t="s">
        <v>421</v>
      </c>
      <c r="D61" s="8" t="s">
        <v>462</v>
      </c>
      <c r="E61" s="8"/>
      <c r="F61" s="8" t="s">
        <v>199</v>
      </c>
      <c r="G61" s="8" t="s">
        <v>514</v>
      </c>
      <c r="H61" s="8"/>
      <c r="I61" s="8" t="s">
        <v>1257</v>
      </c>
      <c r="J61" s="8" t="s">
        <v>1258</v>
      </c>
      <c r="K61" s="8"/>
      <c r="L61" s="8" t="s">
        <v>513</v>
      </c>
      <c r="M61" s="8" t="s">
        <v>1259</v>
      </c>
      <c r="N61" s="8" t="s">
        <v>117</v>
      </c>
      <c r="O61" s="9"/>
    </row>
    <row r="62" spans="1:15" ht="13.5" customHeight="1" x14ac:dyDescent="0.15">
      <c r="A62" s="1">
        <v>61</v>
      </c>
      <c r="B62" s="14" t="s">
        <v>444</v>
      </c>
      <c r="C62" s="7" t="s">
        <v>422</v>
      </c>
      <c r="D62" s="8" t="s">
        <v>914</v>
      </c>
      <c r="E62" s="8"/>
      <c r="F62" s="8" t="s">
        <v>23</v>
      </c>
      <c r="G62" s="8"/>
      <c r="H62" s="8" t="s">
        <v>1145</v>
      </c>
      <c r="I62" s="8" t="s">
        <v>1260</v>
      </c>
      <c r="J62" s="8" t="s">
        <v>1261</v>
      </c>
      <c r="K62" s="8"/>
      <c r="L62" s="8" t="s">
        <v>23</v>
      </c>
      <c r="M62" s="8" t="s">
        <v>421</v>
      </c>
      <c r="N62" s="8" t="s">
        <v>1262</v>
      </c>
      <c r="O62" s="9"/>
    </row>
    <row r="63" spans="1:15" ht="13.5" customHeight="1" x14ac:dyDescent="0.15">
      <c r="A63" s="1">
        <v>62</v>
      </c>
      <c r="B63" s="14" t="s">
        <v>445</v>
      </c>
      <c r="C63" s="7" t="s">
        <v>423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 t="s">
        <v>1151</v>
      </c>
    </row>
    <row r="64" spans="1:15" ht="13.5" customHeight="1" x14ac:dyDescent="0.15">
      <c r="A64" s="1">
        <v>63</v>
      </c>
      <c r="B64" s="14" t="s">
        <v>671</v>
      </c>
      <c r="C64" s="7" t="s">
        <v>453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9"/>
    </row>
    <row r="65" spans="1:15" ht="13.5" customHeight="1" x14ac:dyDescent="0.15">
      <c r="A65" s="1">
        <v>64</v>
      </c>
      <c r="B65" s="14" t="s">
        <v>1210</v>
      </c>
      <c r="C65" s="7" t="s">
        <v>454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9"/>
    </row>
    <row r="66" spans="1:15" ht="13.5" customHeight="1" x14ac:dyDescent="0.15">
      <c r="A66" s="1">
        <v>65</v>
      </c>
      <c r="B66" s="14" t="s">
        <v>442</v>
      </c>
      <c r="C66" s="7" t="s">
        <v>512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9"/>
    </row>
    <row r="67" spans="1:15" ht="13.5" customHeight="1" x14ac:dyDescent="0.15">
      <c r="A67" s="1">
        <v>66</v>
      </c>
      <c r="B67" s="14" t="s">
        <v>443</v>
      </c>
      <c r="C67" s="7" t="s">
        <v>513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9"/>
    </row>
    <row r="68" spans="1:15" ht="13.5" customHeight="1" x14ac:dyDescent="0.15">
      <c r="A68" s="1">
        <v>67</v>
      </c>
      <c r="B68" s="14" t="s">
        <v>444</v>
      </c>
      <c r="C68" s="7" t="s">
        <v>514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9"/>
    </row>
    <row r="69" spans="1:15" ht="13.5" customHeight="1" x14ac:dyDescent="0.15">
      <c r="A69" s="1">
        <v>68</v>
      </c>
      <c r="B69" s="14" t="s">
        <v>445</v>
      </c>
      <c r="C69" s="7" t="s">
        <v>515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9"/>
    </row>
  </sheetData>
  <mergeCells count="7">
    <mergeCell ref="B2:O2"/>
    <mergeCell ref="B3:O3"/>
    <mergeCell ref="B4:B5"/>
    <mergeCell ref="C4:C5"/>
    <mergeCell ref="D4:H4"/>
    <mergeCell ref="I4:N4"/>
    <mergeCell ref="O4:O5"/>
  </mergeCells>
  <phoneticPr fontId="2" type="noConversion"/>
  <dataValidations count="2">
    <dataValidation operator="greaterThanOrEqual" allowBlank="1" showInputMessage="1" showErrorMessage="1" sqref="J8" xr:uid="{00000000-0002-0000-1200-000000000000}"/>
    <dataValidation type="whole" operator="greaterThanOrEqual" allowBlank="1" showInputMessage="1" showErrorMessage="1" sqref="J7 J9:J69 K7:O69 D7:I69" xr:uid="{00000000-0002-0000-12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83" orientation="portrait" blackAndWhite="1" r:id="rId1"/>
  <headerFooter>
    <oddFooter>&amp;C&amp;P/&amp;N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52">
    <pageSetUpPr fitToPage="1"/>
  </sheetPr>
  <dimension ref="A1:R23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2" hidden="1" customWidth="1"/>
    <col min="2" max="3" width="9" style="3"/>
    <col min="4" max="4" width="4.5" style="3" customWidth="1"/>
    <col min="5" max="18" width="8.625" style="3" customWidth="1"/>
    <col min="19" max="16384" width="9" style="3"/>
  </cols>
  <sheetData>
    <row r="1" spans="1:18" s="2" customFormat="1" ht="9" hidden="1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66</v>
      </c>
      <c r="Q1" s="1" t="s">
        <v>67</v>
      </c>
      <c r="R1" s="1" t="s">
        <v>68</v>
      </c>
    </row>
    <row r="2" spans="1:18" ht="22.5" customHeight="1" x14ac:dyDescent="0.15">
      <c r="A2" s="1">
        <v>1</v>
      </c>
      <c r="B2" s="109" t="s">
        <v>211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18" ht="13.5" customHeight="1" x14ac:dyDescent="0.15">
      <c r="A3" s="1">
        <v>2</v>
      </c>
      <c r="B3" s="97" t="s">
        <v>212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18" ht="13.5" customHeight="1" x14ac:dyDescent="0.15">
      <c r="A4" s="1">
        <v>3</v>
      </c>
      <c r="B4" s="123"/>
      <c r="C4" s="115"/>
      <c r="D4" s="117" t="s">
        <v>9</v>
      </c>
      <c r="E4" s="119" t="s">
        <v>213</v>
      </c>
      <c r="F4" s="121"/>
      <c r="G4" s="119" t="s">
        <v>214</v>
      </c>
      <c r="H4" s="121"/>
      <c r="I4" s="119" t="s">
        <v>47</v>
      </c>
      <c r="J4" s="121"/>
      <c r="K4" s="119" t="s">
        <v>48</v>
      </c>
      <c r="L4" s="120"/>
      <c r="M4" s="120"/>
      <c r="N4" s="120"/>
      <c r="O4" s="120"/>
      <c r="P4" s="120"/>
      <c r="Q4" s="120"/>
      <c r="R4" s="120"/>
    </row>
    <row r="5" spans="1:18" ht="13.5" customHeight="1" x14ac:dyDescent="0.15">
      <c r="A5" s="1">
        <v>4</v>
      </c>
      <c r="B5" s="124"/>
      <c r="C5" s="116"/>
      <c r="D5" s="118"/>
      <c r="E5" s="5" t="s">
        <v>79</v>
      </c>
      <c r="F5" s="5" t="s">
        <v>194</v>
      </c>
      <c r="G5" s="5" t="s">
        <v>79</v>
      </c>
      <c r="H5" s="5" t="s">
        <v>194</v>
      </c>
      <c r="I5" s="5" t="s">
        <v>79</v>
      </c>
      <c r="J5" s="5" t="s">
        <v>215</v>
      </c>
      <c r="K5" s="5" t="s">
        <v>10</v>
      </c>
      <c r="L5" s="5" t="s">
        <v>194</v>
      </c>
      <c r="M5" s="5" t="s">
        <v>160</v>
      </c>
      <c r="N5" s="5" t="s">
        <v>161</v>
      </c>
      <c r="O5" s="5" t="s">
        <v>156</v>
      </c>
      <c r="P5" s="6" t="s">
        <v>157</v>
      </c>
      <c r="Q5" s="6" t="s">
        <v>158</v>
      </c>
      <c r="R5" s="6" t="s">
        <v>159</v>
      </c>
    </row>
    <row r="6" spans="1:18" ht="13.5" customHeight="1" x14ac:dyDescent="0.15">
      <c r="A6" s="1">
        <v>5</v>
      </c>
      <c r="B6" s="120" t="s">
        <v>14</v>
      </c>
      <c r="C6" s="121"/>
      <c r="D6" s="5" t="s">
        <v>15</v>
      </c>
      <c r="E6" s="54" t="s">
        <v>23</v>
      </c>
      <c r="F6" s="54" t="s">
        <v>24</v>
      </c>
      <c r="G6" s="54" t="s">
        <v>25</v>
      </c>
      <c r="H6" s="54" t="s">
        <v>26</v>
      </c>
      <c r="I6" s="54" t="s">
        <v>108</v>
      </c>
      <c r="J6" s="54" t="s">
        <v>109</v>
      </c>
      <c r="K6" s="54" t="s">
        <v>147</v>
      </c>
      <c r="L6" s="54" t="s">
        <v>148</v>
      </c>
      <c r="M6" s="54" t="s">
        <v>149</v>
      </c>
      <c r="N6" s="54" t="s">
        <v>16</v>
      </c>
      <c r="O6" s="54" t="s">
        <v>17</v>
      </c>
      <c r="P6" s="62" t="s">
        <v>18</v>
      </c>
      <c r="Q6" s="62" t="s">
        <v>19</v>
      </c>
      <c r="R6" s="62" t="s">
        <v>20</v>
      </c>
    </row>
    <row r="7" spans="1:18" ht="13.5" customHeight="1" x14ac:dyDescent="0.15">
      <c r="A7" s="1">
        <v>6</v>
      </c>
      <c r="B7" s="120" t="s">
        <v>216</v>
      </c>
      <c r="C7" s="121"/>
      <c r="D7" s="5" t="s">
        <v>23</v>
      </c>
      <c r="E7" s="8"/>
      <c r="F7" s="8"/>
      <c r="G7" s="8" t="s">
        <v>1263</v>
      </c>
      <c r="H7" s="8" t="s">
        <v>1264</v>
      </c>
      <c r="I7" s="8" t="s">
        <v>1051</v>
      </c>
      <c r="J7" s="8" t="s">
        <v>1265</v>
      </c>
      <c r="K7" s="8" t="s">
        <v>1054</v>
      </c>
      <c r="L7" s="8" t="s">
        <v>1266</v>
      </c>
      <c r="M7" s="8" t="s">
        <v>1051</v>
      </c>
      <c r="N7" s="8" t="s">
        <v>1267</v>
      </c>
      <c r="O7" s="8" t="s">
        <v>1268</v>
      </c>
      <c r="P7" s="9" t="s">
        <v>1269</v>
      </c>
      <c r="Q7" s="9" t="s">
        <v>1270</v>
      </c>
      <c r="R7" s="9" t="s">
        <v>1271</v>
      </c>
    </row>
    <row r="8" spans="1:18" ht="13.5" customHeight="1" x14ac:dyDescent="0.15">
      <c r="A8" s="1">
        <v>7</v>
      </c>
      <c r="B8" s="120" t="s">
        <v>124</v>
      </c>
      <c r="C8" s="121"/>
      <c r="D8" s="5" t="s">
        <v>24</v>
      </c>
      <c r="E8" s="8"/>
      <c r="F8" s="33" t="s">
        <v>948</v>
      </c>
      <c r="G8" s="8" t="s">
        <v>1264</v>
      </c>
      <c r="H8" s="33" t="s">
        <v>948</v>
      </c>
      <c r="I8" s="8" t="s">
        <v>1272</v>
      </c>
      <c r="J8" s="8" t="s">
        <v>1272</v>
      </c>
      <c r="K8" s="8" t="s">
        <v>1266</v>
      </c>
      <c r="L8" s="33" t="s">
        <v>948</v>
      </c>
      <c r="M8" s="8" t="s">
        <v>1272</v>
      </c>
      <c r="N8" s="8" t="s">
        <v>1273</v>
      </c>
      <c r="O8" s="8" t="s">
        <v>1274</v>
      </c>
      <c r="P8" s="9" t="s">
        <v>1275</v>
      </c>
      <c r="Q8" s="9" t="s">
        <v>1276</v>
      </c>
      <c r="R8" s="9" t="s">
        <v>1277</v>
      </c>
    </row>
    <row r="9" spans="1:18" ht="13.5" customHeight="1" x14ac:dyDescent="0.15">
      <c r="A9" s="1">
        <v>8</v>
      </c>
      <c r="B9" s="120" t="s">
        <v>125</v>
      </c>
      <c r="C9" s="121"/>
      <c r="D9" s="5" t="s">
        <v>25</v>
      </c>
      <c r="E9" s="8"/>
      <c r="F9" s="8"/>
      <c r="G9" s="33" t="s">
        <v>948</v>
      </c>
      <c r="H9" s="33" t="s">
        <v>948</v>
      </c>
      <c r="I9" s="8"/>
      <c r="J9" s="8"/>
      <c r="K9" s="8" t="s">
        <v>109</v>
      </c>
      <c r="L9" s="8" t="s">
        <v>25</v>
      </c>
      <c r="M9" s="8"/>
      <c r="N9" s="8" t="s">
        <v>23</v>
      </c>
      <c r="O9" s="8"/>
      <c r="P9" s="9" t="s">
        <v>23</v>
      </c>
      <c r="Q9" s="9" t="s">
        <v>23</v>
      </c>
      <c r="R9" s="9" t="s">
        <v>25</v>
      </c>
    </row>
    <row r="10" spans="1:18" ht="13.5" customHeight="1" x14ac:dyDescent="0.15">
      <c r="A10" s="1">
        <v>9</v>
      </c>
      <c r="B10" s="115" t="s">
        <v>217</v>
      </c>
      <c r="C10" s="39" t="s">
        <v>218</v>
      </c>
      <c r="D10" s="5" t="s">
        <v>26</v>
      </c>
      <c r="E10" s="33" t="s">
        <v>948</v>
      </c>
      <c r="F10" s="33" t="s">
        <v>948</v>
      </c>
      <c r="G10" s="33" t="s">
        <v>948</v>
      </c>
      <c r="H10" s="33" t="s">
        <v>948</v>
      </c>
      <c r="I10" s="8" t="s">
        <v>927</v>
      </c>
      <c r="J10" s="8" t="s">
        <v>927</v>
      </c>
      <c r="K10" s="8" t="s">
        <v>1278</v>
      </c>
      <c r="L10" s="8" t="s">
        <v>1279</v>
      </c>
      <c r="M10" s="8" t="s">
        <v>927</v>
      </c>
      <c r="N10" s="8" t="s">
        <v>1126</v>
      </c>
      <c r="O10" s="8" t="s">
        <v>1280</v>
      </c>
      <c r="P10" s="9" t="s">
        <v>1281</v>
      </c>
      <c r="Q10" s="9" t="s">
        <v>1282</v>
      </c>
      <c r="R10" s="9" t="s">
        <v>1283</v>
      </c>
    </row>
    <row r="11" spans="1:18" ht="13.5" customHeight="1" x14ac:dyDescent="0.15">
      <c r="A11" s="1">
        <v>10</v>
      </c>
      <c r="B11" s="129"/>
      <c r="C11" s="39" t="s">
        <v>219</v>
      </c>
      <c r="D11" s="5" t="s">
        <v>108</v>
      </c>
      <c r="E11" s="33" t="s">
        <v>948</v>
      </c>
      <c r="F11" s="33" t="s">
        <v>948</v>
      </c>
      <c r="G11" s="33" t="s">
        <v>948</v>
      </c>
      <c r="H11" s="33" t="s">
        <v>948</v>
      </c>
      <c r="I11" s="33" t="s">
        <v>948</v>
      </c>
      <c r="J11" s="33" t="s">
        <v>948</v>
      </c>
      <c r="K11" s="8"/>
      <c r="L11" s="8"/>
      <c r="M11" s="8"/>
      <c r="N11" s="8"/>
      <c r="O11" s="8"/>
      <c r="P11" s="9"/>
      <c r="Q11" s="9"/>
      <c r="R11" s="9"/>
    </row>
    <row r="12" spans="1:18" ht="13.5" customHeight="1" x14ac:dyDescent="0.15">
      <c r="A12" s="1">
        <v>11</v>
      </c>
      <c r="B12" s="116"/>
      <c r="C12" s="5" t="s">
        <v>194</v>
      </c>
      <c r="D12" s="5" t="s">
        <v>109</v>
      </c>
      <c r="E12" s="33" t="s">
        <v>948</v>
      </c>
      <c r="F12" s="33" t="s">
        <v>948</v>
      </c>
      <c r="G12" s="33" t="s">
        <v>948</v>
      </c>
      <c r="H12" s="33" t="s">
        <v>948</v>
      </c>
      <c r="I12" s="33" t="s">
        <v>948</v>
      </c>
      <c r="J12" s="33" t="s">
        <v>948</v>
      </c>
      <c r="K12" s="8"/>
      <c r="L12" s="33" t="s">
        <v>948</v>
      </c>
      <c r="M12" s="8"/>
      <c r="N12" s="8"/>
      <c r="O12" s="8"/>
      <c r="P12" s="9"/>
      <c r="Q12" s="9"/>
      <c r="R12" s="9"/>
    </row>
    <row r="13" spans="1:18" ht="13.5" customHeight="1" x14ac:dyDescent="0.15">
      <c r="A13" s="1">
        <v>12</v>
      </c>
      <c r="B13" s="120" t="s">
        <v>220</v>
      </c>
      <c r="C13" s="121"/>
      <c r="D13" s="5" t="s">
        <v>147</v>
      </c>
      <c r="E13" s="33" t="s">
        <v>948</v>
      </c>
      <c r="F13" s="33" t="s">
        <v>948</v>
      </c>
      <c r="G13" s="33" t="s">
        <v>948</v>
      </c>
      <c r="H13" s="33" t="s">
        <v>948</v>
      </c>
      <c r="I13" s="8"/>
      <c r="J13" s="33" t="s">
        <v>948</v>
      </c>
      <c r="K13" s="8"/>
      <c r="L13" s="8"/>
      <c r="M13" s="8"/>
      <c r="N13" s="8"/>
      <c r="O13" s="8"/>
      <c r="P13" s="33" t="s">
        <v>948</v>
      </c>
      <c r="Q13" s="33" t="s">
        <v>948</v>
      </c>
      <c r="R13" s="33" t="s">
        <v>948</v>
      </c>
    </row>
    <row r="14" spans="1:18" ht="13.5" customHeight="1" x14ac:dyDescent="0.15">
      <c r="A14" s="1">
        <v>13</v>
      </c>
      <c r="B14" s="120" t="s">
        <v>221</v>
      </c>
      <c r="C14" s="121"/>
      <c r="D14" s="5" t="s">
        <v>148</v>
      </c>
      <c r="E14" s="8"/>
      <c r="F14" s="8"/>
      <c r="G14" s="8" t="s">
        <v>1284</v>
      </c>
      <c r="H14" s="8" t="s">
        <v>1285</v>
      </c>
      <c r="I14" s="8" t="s">
        <v>1286</v>
      </c>
      <c r="J14" s="33" t="s">
        <v>948</v>
      </c>
      <c r="K14" s="8" t="s">
        <v>1284</v>
      </c>
      <c r="L14" s="8" t="s">
        <v>1285</v>
      </c>
      <c r="M14" s="8" t="s">
        <v>1286</v>
      </c>
      <c r="N14" s="8" t="s">
        <v>26</v>
      </c>
      <c r="O14" s="8" t="s">
        <v>23</v>
      </c>
      <c r="P14" s="9"/>
      <c r="Q14" s="33" t="s">
        <v>948</v>
      </c>
      <c r="R14" s="33" t="s">
        <v>948</v>
      </c>
    </row>
    <row r="15" spans="1:18" ht="13.5" customHeight="1" x14ac:dyDescent="0.15">
      <c r="A15" s="1">
        <v>14</v>
      </c>
      <c r="B15" s="120" t="s">
        <v>222</v>
      </c>
      <c r="C15" s="121"/>
      <c r="D15" s="5" t="s">
        <v>149</v>
      </c>
      <c r="E15" s="8"/>
      <c r="F15" s="8"/>
      <c r="G15" s="8" t="s">
        <v>1287</v>
      </c>
      <c r="H15" s="8" t="s">
        <v>1273</v>
      </c>
      <c r="I15" s="8" t="s">
        <v>1288</v>
      </c>
      <c r="J15" s="33" t="s">
        <v>948</v>
      </c>
      <c r="K15" s="8" t="s">
        <v>1287</v>
      </c>
      <c r="L15" s="8" t="s">
        <v>1273</v>
      </c>
      <c r="M15" s="8" t="s">
        <v>1288</v>
      </c>
      <c r="N15" s="8" t="s">
        <v>1289</v>
      </c>
      <c r="O15" s="8" t="s">
        <v>31</v>
      </c>
      <c r="P15" s="9" t="s">
        <v>25</v>
      </c>
      <c r="Q15" s="9"/>
      <c r="R15" s="33" t="s">
        <v>948</v>
      </c>
    </row>
    <row r="16" spans="1:18" ht="13.5" customHeight="1" x14ac:dyDescent="0.15">
      <c r="A16" s="1">
        <v>15</v>
      </c>
      <c r="B16" s="120" t="s">
        <v>223</v>
      </c>
      <c r="C16" s="121"/>
      <c r="D16" s="54" t="s">
        <v>16</v>
      </c>
      <c r="E16" s="8"/>
      <c r="F16" s="8"/>
      <c r="G16" s="8" t="s">
        <v>1290</v>
      </c>
      <c r="H16" s="8" t="s">
        <v>1291</v>
      </c>
      <c r="I16" s="8" t="s">
        <v>96</v>
      </c>
      <c r="J16" s="33" t="s">
        <v>948</v>
      </c>
      <c r="K16" s="8" t="s">
        <v>1290</v>
      </c>
      <c r="L16" s="8" t="s">
        <v>1291</v>
      </c>
      <c r="M16" s="8" t="s">
        <v>96</v>
      </c>
      <c r="N16" s="8" t="s">
        <v>1292</v>
      </c>
      <c r="O16" s="8" t="s">
        <v>1293</v>
      </c>
      <c r="P16" s="9" t="s">
        <v>33</v>
      </c>
      <c r="Q16" s="9" t="s">
        <v>149</v>
      </c>
      <c r="R16" s="9"/>
    </row>
    <row r="17" spans="1:18" ht="13.5" customHeight="1" x14ac:dyDescent="0.15">
      <c r="A17" s="1">
        <v>16</v>
      </c>
      <c r="B17" s="120" t="s">
        <v>224</v>
      </c>
      <c r="C17" s="121"/>
      <c r="D17" s="54" t="s">
        <v>17</v>
      </c>
      <c r="E17" s="8"/>
      <c r="F17" s="8"/>
      <c r="G17" s="8" t="s">
        <v>1294</v>
      </c>
      <c r="H17" s="8" t="s">
        <v>1295</v>
      </c>
      <c r="I17" s="8" t="s">
        <v>24</v>
      </c>
      <c r="J17" s="33" t="s">
        <v>948</v>
      </c>
      <c r="K17" s="8" t="s">
        <v>1294</v>
      </c>
      <c r="L17" s="8" t="s">
        <v>1295</v>
      </c>
      <c r="M17" s="8" t="s">
        <v>24</v>
      </c>
      <c r="N17" s="8" t="s">
        <v>114</v>
      </c>
      <c r="O17" s="8" t="s">
        <v>1296</v>
      </c>
      <c r="P17" s="9" t="s">
        <v>1297</v>
      </c>
      <c r="Q17" s="9" t="s">
        <v>514</v>
      </c>
      <c r="R17" s="9" t="s">
        <v>18</v>
      </c>
    </row>
    <row r="18" spans="1:18" ht="13.5" customHeight="1" x14ac:dyDescent="0.15">
      <c r="A18" s="1">
        <v>17</v>
      </c>
      <c r="B18" s="120" t="s">
        <v>225</v>
      </c>
      <c r="C18" s="121"/>
      <c r="D18" s="54" t="s">
        <v>18</v>
      </c>
      <c r="E18" s="8"/>
      <c r="F18" s="8"/>
      <c r="G18" s="8" t="s">
        <v>1298</v>
      </c>
      <c r="H18" s="8" t="s">
        <v>1299</v>
      </c>
      <c r="I18" s="8"/>
      <c r="J18" s="33" t="s">
        <v>948</v>
      </c>
      <c r="K18" s="8" t="s">
        <v>1298</v>
      </c>
      <c r="L18" s="8" t="s">
        <v>1299</v>
      </c>
      <c r="M18" s="8"/>
      <c r="N18" s="8" t="s">
        <v>108</v>
      </c>
      <c r="O18" s="8" t="s">
        <v>99</v>
      </c>
      <c r="P18" s="9" t="s">
        <v>995</v>
      </c>
      <c r="Q18" s="9" t="s">
        <v>1300</v>
      </c>
      <c r="R18" s="9" t="s">
        <v>504</v>
      </c>
    </row>
    <row r="19" spans="1:18" ht="13.5" customHeight="1" x14ac:dyDescent="0.15">
      <c r="A19" s="1">
        <v>18</v>
      </c>
      <c r="B19" s="120" t="s">
        <v>226</v>
      </c>
      <c r="C19" s="121"/>
      <c r="D19" s="54" t="s">
        <v>19</v>
      </c>
      <c r="E19" s="8"/>
      <c r="F19" s="8"/>
      <c r="G19" s="8" t="s">
        <v>1301</v>
      </c>
      <c r="H19" s="8" t="s">
        <v>1302</v>
      </c>
      <c r="I19" s="8"/>
      <c r="J19" s="33" t="s">
        <v>948</v>
      </c>
      <c r="K19" s="8" t="s">
        <v>1301</v>
      </c>
      <c r="L19" s="8" t="s">
        <v>1302</v>
      </c>
      <c r="M19" s="8"/>
      <c r="N19" s="8" t="s">
        <v>24</v>
      </c>
      <c r="O19" s="8" t="s">
        <v>26</v>
      </c>
      <c r="P19" s="9" t="s">
        <v>198</v>
      </c>
      <c r="Q19" s="9" t="s">
        <v>1303</v>
      </c>
      <c r="R19" s="9" t="s">
        <v>1304</v>
      </c>
    </row>
    <row r="20" spans="1:18" ht="13.5" customHeight="1" x14ac:dyDescent="0.15">
      <c r="A20" s="1">
        <v>19</v>
      </c>
      <c r="B20" s="120" t="s">
        <v>227</v>
      </c>
      <c r="C20" s="121"/>
      <c r="D20" s="54" t="s">
        <v>20</v>
      </c>
      <c r="E20" s="8"/>
      <c r="F20" s="8"/>
      <c r="G20" s="8"/>
      <c r="H20" s="8"/>
      <c r="I20" s="8" t="s">
        <v>23</v>
      </c>
      <c r="J20" s="33" t="s">
        <v>948</v>
      </c>
      <c r="K20" s="8" t="s">
        <v>1305</v>
      </c>
      <c r="L20" s="8" t="s">
        <v>1306</v>
      </c>
      <c r="M20" s="8" t="s">
        <v>23</v>
      </c>
      <c r="N20" s="8" t="s">
        <v>23</v>
      </c>
      <c r="O20" s="8" t="s">
        <v>108</v>
      </c>
      <c r="P20" s="9" t="s">
        <v>16</v>
      </c>
      <c r="Q20" s="9" t="s">
        <v>568</v>
      </c>
      <c r="R20" s="9" t="s">
        <v>1307</v>
      </c>
    </row>
    <row r="21" spans="1:18" ht="13.5" customHeight="1" x14ac:dyDescent="0.15">
      <c r="A21" s="1">
        <v>20</v>
      </c>
      <c r="B21" s="120" t="s">
        <v>228</v>
      </c>
      <c r="C21" s="121"/>
      <c r="D21" s="54" t="s">
        <v>29</v>
      </c>
      <c r="E21" s="8"/>
      <c r="F21" s="8"/>
      <c r="G21" s="33" t="s">
        <v>948</v>
      </c>
      <c r="H21" s="33" t="s">
        <v>948</v>
      </c>
      <c r="I21" s="8"/>
      <c r="J21" s="33" t="s">
        <v>948</v>
      </c>
      <c r="K21" s="8" t="s">
        <v>463</v>
      </c>
      <c r="L21" s="8" t="s">
        <v>195</v>
      </c>
      <c r="M21" s="8"/>
      <c r="N21" s="8" t="s">
        <v>23</v>
      </c>
      <c r="O21" s="8"/>
      <c r="P21" s="9" t="s">
        <v>25</v>
      </c>
      <c r="Q21" s="9" t="s">
        <v>149</v>
      </c>
      <c r="R21" s="9" t="s">
        <v>865</v>
      </c>
    </row>
    <row r="22" spans="1:18" ht="13.5" customHeight="1" x14ac:dyDescent="0.15">
      <c r="A22" s="1">
        <v>21</v>
      </c>
      <c r="B22" s="120" t="s">
        <v>229</v>
      </c>
      <c r="C22" s="121"/>
      <c r="D22" s="54" t="s">
        <v>30</v>
      </c>
      <c r="E22" s="8"/>
      <c r="F22" s="8"/>
      <c r="G22" s="33" t="s">
        <v>948</v>
      </c>
      <c r="H22" s="33" t="s">
        <v>948</v>
      </c>
      <c r="I22" s="8"/>
      <c r="J22" s="33" t="s">
        <v>948</v>
      </c>
      <c r="K22" s="8" t="s">
        <v>98</v>
      </c>
      <c r="L22" s="8" t="s">
        <v>108</v>
      </c>
      <c r="M22" s="8"/>
      <c r="N22" s="8"/>
      <c r="O22" s="8"/>
      <c r="P22" s="9" t="s">
        <v>23</v>
      </c>
      <c r="Q22" s="9" t="s">
        <v>26</v>
      </c>
      <c r="R22" s="9" t="s">
        <v>31</v>
      </c>
    </row>
    <row r="23" spans="1:18" ht="13.5" customHeight="1" x14ac:dyDescent="0.15">
      <c r="A23" s="1">
        <v>22</v>
      </c>
      <c r="B23" s="120" t="s">
        <v>230</v>
      </c>
      <c r="C23" s="121"/>
      <c r="D23" s="54" t="s">
        <v>31</v>
      </c>
      <c r="E23" s="33" t="s">
        <v>948</v>
      </c>
      <c r="F23" s="33" t="s">
        <v>948</v>
      </c>
      <c r="G23" s="33" t="s">
        <v>948</v>
      </c>
      <c r="H23" s="33" t="s">
        <v>948</v>
      </c>
      <c r="I23" s="8"/>
      <c r="J23" s="33" t="s">
        <v>948</v>
      </c>
      <c r="K23" s="8"/>
      <c r="L23" s="8"/>
      <c r="M23" s="8"/>
      <c r="N23" s="8"/>
      <c r="O23" s="8"/>
      <c r="P23" s="9"/>
      <c r="Q23" s="9"/>
      <c r="R23" s="9"/>
    </row>
  </sheetData>
  <mergeCells count="24"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19:C19"/>
    <mergeCell ref="B13:C13"/>
    <mergeCell ref="B2:R2"/>
    <mergeCell ref="B3:R3"/>
    <mergeCell ref="B4:C5"/>
    <mergeCell ref="D4:D5"/>
    <mergeCell ref="E4:F4"/>
    <mergeCell ref="G4:H4"/>
    <mergeCell ref="I4:J4"/>
    <mergeCell ref="K4:R4"/>
    <mergeCell ref="B6:C6"/>
    <mergeCell ref="B7:C7"/>
    <mergeCell ref="B8:C8"/>
    <mergeCell ref="B9:C9"/>
    <mergeCell ref="B10:B12"/>
  </mergeCells>
  <phoneticPr fontId="2" type="noConversion"/>
  <dataValidations count="2">
    <dataValidation operator="greaterThanOrEqual" allowBlank="1" showInputMessage="1" showErrorMessage="1" sqref="F8 Q14 E10:F13 G9:G13 J11:J23 E23:G23 L12 G21:G22 L8 P13:R13 H8:H13 I11:I12 H21:H23 R14:R15" xr:uid="{00000000-0002-0000-1800-000000000000}"/>
    <dataValidation type="whole" operator="greaterThanOrEqual" allowBlank="1" showInputMessage="1" showErrorMessage="1" sqref="F7 I13:I23 G14:H20 H7 G7:G8 F9 E7:E9 E14:F22 I7:J10 K7:K23 L13:L23 L7 L9:L11 M7:O23 P7:R12 P14:P23 Q15:Q23 R16:R23" xr:uid="{00000000-0002-0000-18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94" orientation="landscape" blackAndWhite="1" r:id="rId1"/>
  <headerFooter>
    <oddFooter>&amp;C&amp;P/&amp;N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57">
    <pageSetUpPr fitToPage="1"/>
  </sheetPr>
  <dimension ref="A1:P47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3.125" style="3" customWidth="1"/>
    <col min="3" max="3" width="18.375" style="3" customWidth="1"/>
    <col min="4" max="4" width="4.5" style="42" customWidth="1"/>
    <col min="5" max="16" width="8.625" style="3" customWidth="1"/>
    <col min="17" max="16384" width="9" style="3"/>
  </cols>
  <sheetData>
    <row r="1" spans="1:16" s="2" customFormat="1" ht="11.25" hidden="1" x14ac:dyDescent="0.15">
      <c r="A1" s="1" t="s">
        <v>165</v>
      </c>
      <c r="B1" s="1" t="s">
        <v>706</v>
      </c>
      <c r="C1" s="1" t="s">
        <v>167</v>
      </c>
      <c r="D1" s="37" t="s">
        <v>168</v>
      </c>
      <c r="E1" s="1" t="s">
        <v>707</v>
      </c>
      <c r="F1" s="1" t="s">
        <v>170</v>
      </c>
      <c r="G1" s="1" t="s">
        <v>171</v>
      </c>
      <c r="H1" s="1" t="s">
        <v>172</v>
      </c>
      <c r="I1" s="1" t="s">
        <v>708</v>
      </c>
      <c r="J1" s="1" t="s">
        <v>174</v>
      </c>
      <c r="K1" s="1" t="s">
        <v>175</v>
      </c>
      <c r="L1" s="1" t="s">
        <v>176</v>
      </c>
      <c r="M1" s="1" t="s">
        <v>177</v>
      </c>
      <c r="N1" s="1" t="s">
        <v>178</v>
      </c>
      <c r="O1" s="1" t="s">
        <v>179</v>
      </c>
      <c r="P1" s="1" t="s">
        <v>709</v>
      </c>
    </row>
    <row r="2" spans="1:16" ht="22.5" customHeight="1" x14ac:dyDescent="0.15">
      <c r="A2" s="1">
        <v>1</v>
      </c>
      <c r="B2" s="109" t="s">
        <v>710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3.5" customHeight="1" x14ac:dyDescent="0.15">
      <c r="A3" s="1">
        <v>2</v>
      </c>
      <c r="B3" s="97" t="s">
        <v>711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ht="13.5" customHeight="1" x14ac:dyDescent="0.15">
      <c r="A4" s="1">
        <v>3</v>
      </c>
      <c r="B4" s="123"/>
      <c r="C4" s="115"/>
      <c r="D4" s="98" t="s">
        <v>9</v>
      </c>
      <c r="E4" s="117" t="s">
        <v>46</v>
      </c>
      <c r="F4" s="119" t="s">
        <v>47</v>
      </c>
      <c r="G4" s="121"/>
      <c r="H4" s="119" t="s">
        <v>48</v>
      </c>
      <c r="I4" s="120"/>
      <c r="J4" s="120"/>
      <c r="K4" s="120"/>
      <c r="L4" s="120"/>
      <c r="M4" s="120"/>
      <c r="N4" s="120"/>
      <c r="O4" s="121"/>
      <c r="P4" s="134" t="s">
        <v>450</v>
      </c>
    </row>
    <row r="5" spans="1:16" ht="27" customHeight="1" x14ac:dyDescent="0.15">
      <c r="A5" s="1">
        <v>4</v>
      </c>
      <c r="B5" s="124"/>
      <c r="C5" s="116"/>
      <c r="D5" s="100"/>
      <c r="E5" s="118"/>
      <c r="F5" s="5" t="s">
        <v>79</v>
      </c>
      <c r="G5" s="36" t="s">
        <v>1308</v>
      </c>
      <c r="H5" s="5" t="s">
        <v>10</v>
      </c>
      <c r="I5" s="5" t="s">
        <v>194</v>
      </c>
      <c r="J5" s="5" t="s">
        <v>160</v>
      </c>
      <c r="K5" s="5" t="s">
        <v>161</v>
      </c>
      <c r="L5" s="5" t="s">
        <v>156</v>
      </c>
      <c r="M5" s="5" t="s">
        <v>157</v>
      </c>
      <c r="N5" s="5" t="s">
        <v>158</v>
      </c>
      <c r="O5" s="5" t="s">
        <v>159</v>
      </c>
      <c r="P5" s="135"/>
    </row>
    <row r="6" spans="1:16" ht="13.5" customHeight="1" x14ac:dyDescent="0.15">
      <c r="A6" s="1">
        <v>5</v>
      </c>
      <c r="B6" s="120" t="s">
        <v>14</v>
      </c>
      <c r="C6" s="121"/>
      <c r="D6" s="7" t="s">
        <v>15</v>
      </c>
      <c r="E6" s="54" t="s">
        <v>23</v>
      </c>
      <c r="F6" s="54" t="s">
        <v>24</v>
      </c>
      <c r="G6" s="54" t="s">
        <v>25</v>
      </c>
      <c r="H6" s="54" t="s">
        <v>26</v>
      </c>
      <c r="I6" s="54" t="s">
        <v>108</v>
      </c>
      <c r="J6" s="54" t="s">
        <v>109</v>
      </c>
      <c r="K6" s="54" t="s">
        <v>147</v>
      </c>
      <c r="L6" s="54" t="s">
        <v>148</v>
      </c>
      <c r="M6" s="54" t="s">
        <v>149</v>
      </c>
      <c r="N6" s="54" t="s">
        <v>16</v>
      </c>
      <c r="O6" s="54" t="s">
        <v>17</v>
      </c>
      <c r="P6" s="62" t="s">
        <v>18</v>
      </c>
    </row>
    <row r="7" spans="1:16" ht="13.5" customHeight="1" x14ac:dyDescent="0.15">
      <c r="A7" s="1">
        <v>6</v>
      </c>
      <c r="B7" s="120" t="s">
        <v>64</v>
      </c>
      <c r="C7" s="121"/>
      <c r="D7" s="7" t="s">
        <v>23</v>
      </c>
      <c r="E7" s="8" t="s">
        <v>1048</v>
      </c>
      <c r="F7" s="8" t="s">
        <v>1051</v>
      </c>
      <c r="G7" s="8" t="s">
        <v>1265</v>
      </c>
      <c r="H7" s="8" t="s">
        <v>1054</v>
      </c>
      <c r="I7" s="8" t="s">
        <v>1266</v>
      </c>
      <c r="J7" s="8" t="s">
        <v>1051</v>
      </c>
      <c r="K7" s="8" t="s">
        <v>1267</v>
      </c>
      <c r="L7" s="8" t="s">
        <v>1268</v>
      </c>
      <c r="M7" s="41" t="s">
        <v>1269</v>
      </c>
      <c r="N7" s="8" t="s">
        <v>1270</v>
      </c>
      <c r="O7" s="8" t="s">
        <v>1271</v>
      </c>
      <c r="P7" s="9" t="s">
        <v>1271</v>
      </c>
    </row>
    <row r="8" spans="1:16" ht="13.5" customHeight="1" x14ac:dyDescent="0.15">
      <c r="A8" s="1">
        <v>7</v>
      </c>
      <c r="B8" s="120" t="s">
        <v>124</v>
      </c>
      <c r="C8" s="121"/>
      <c r="D8" s="7" t="s">
        <v>24</v>
      </c>
      <c r="E8" s="8" t="s">
        <v>1309</v>
      </c>
      <c r="F8" s="8" t="s">
        <v>1272</v>
      </c>
      <c r="G8" s="8" t="s">
        <v>1272</v>
      </c>
      <c r="H8" s="8" t="s">
        <v>1266</v>
      </c>
      <c r="I8" s="33" t="s">
        <v>948</v>
      </c>
      <c r="J8" s="8" t="s">
        <v>1272</v>
      </c>
      <c r="K8" s="8" t="s">
        <v>1273</v>
      </c>
      <c r="L8" s="8" t="s">
        <v>1274</v>
      </c>
      <c r="M8" s="8" t="s">
        <v>1275</v>
      </c>
      <c r="N8" s="8" t="s">
        <v>1276</v>
      </c>
      <c r="O8" s="8" t="s">
        <v>1277</v>
      </c>
      <c r="P8" s="9" t="s">
        <v>1277</v>
      </c>
    </row>
    <row r="9" spans="1:16" ht="13.5" customHeight="1" x14ac:dyDescent="0.15">
      <c r="A9" s="1">
        <v>8</v>
      </c>
      <c r="B9" s="120" t="s">
        <v>125</v>
      </c>
      <c r="C9" s="121"/>
      <c r="D9" s="7" t="s">
        <v>25</v>
      </c>
      <c r="E9" s="8" t="s">
        <v>23</v>
      </c>
      <c r="F9" s="8"/>
      <c r="G9" s="8"/>
      <c r="H9" s="8" t="s">
        <v>109</v>
      </c>
      <c r="I9" s="8" t="s">
        <v>25</v>
      </c>
      <c r="J9" s="8"/>
      <c r="K9" s="8" t="s">
        <v>23</v>
      </c>
      <c r="L9" s="8"/>
      <c r="M9" s="8" t="s">
        <v>23</v>
      </c>
      <c r="N9" s="8" t="s">
        <v>23</v>
      </c>
      <c r="O9" s="8" t="s">
        <v>25</v>
      </c>
      <c r="P9" s="9" t="s">
        <v>25</v>
      </c>
    </row>
    <row r="10" spans="1:16" ht="13.5" customHeight="1" x14ac:dyDescent="0.15">
      <c r="A10" s="1">
        <v>9</v>
      </c>
      <c r="B10" s="136" t="s">
        <v>217</v>
      </c>
      <c r="C10" s="40" t="s">
        <v>947</v>
      </c>
      <c r="D10" s="7" t="s">
        <v>26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33" t="s">
        <v>948</v>
      </c>
      <c r="P10" s="9"/>
    </row>
    <row r="11" spans="1:16" ht="13.5" customHeight="1" x14ac:dyDescent="0.15">
      <c r="A11" s="1">
        <v>10</v>
      </c>
      <c r="B11" s="137"/>
      <c r="C11" s="40" t="s">
        <v>57</v>
      </c>
      <c r="D11" s="7" t="s">
        <v>108</v>
      </c>
      <c r="E11" s="8" t="s">
        <v>1066</v>
      </c>
      <c r="F11" s="8" t="s">
        <v>1069</v>
      </c>
      <c r="G11" s="8" t="s">
        <v>1069</v>
      </c>
      <c r="H11" s="8" t="s">
        <v>1071</v>
      </c>
      <c r="I11" s="8" t="s">
        <v>1310</v>
      </c>
      <c r="J11" s="8" t="s">
        <v>1069</v>
      </c>
      <c r="K11" s="8" t="s">
        <v>1311</v>
      </c>
      <c r="L11" s="8" t="s">
        <v>1312</v>
      </c>
      <c r="M11" s="8" t="s">
        <v>1313</v>
      </c>
      <c r="N11" s="8" t="s">
        <v>1314</v>
      </c>
      <c r="O11" s="8" t="s">
        <v>1315</v>
      </c>
      <c r="P11" s="9" t="s">
        <v>1315</v>
      </c>
    </row>
    <row r="12" spans="1:16" ht="13.5" customHeight="1" x14ac:dyDescent="0.15">
      <c r="A12" s="1">
        <v>11</v>
      </c>
      <c r="B12" s="137"/>
      <c r="C12" s="40" t="s">
        <v>61</v>
      </c>
      <c r="D12" s="7" t="s">
        <v>109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</row>
    <row r="13" spans="1:16" ht="13.5" customHeight="1" x14ac:dyDescent="0.15">
      <c r="A13" s="1">
        <v>12</v>
      </c>
      <c r="B13" s="137"/>
      <c r="C13" s="40" t="s">
        <v>446</v>
      </c>
      <c r="D13" s="7" t="s">
        <v>147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</row>
    <row r="14" spans="1:16" ht="13.5" customHeight="1" x14ac:dyDescent="0.15">
      <c r="A14" s="1">
        <v>13</v>
      </c>
      <c r="B14" s="137"/>
      <c r="C14" s="40" t="s">
        <v>183</v>
      </c>
      <c r="D14" s="7" t="s">
        <v>148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</row>
    <row r="15" spans="1:16" ht="13.5" customHeight="1" x14ac:dyDescent="0.15">
      <c r="A15" s="1">
        <v>14</v>
      </c>
      <c r="B15" s="137"/>
      <c r="C15" s="40" t="s">
        <v>1316</v>
      </c>
      <c r="D15" s="7" t="s">
        <v>149</v>
      </c>
      <c r="E15" s="8" t="s">
        <v>1317</v>
      </c>
      <c r="F15" s="8" t="s">
        <v>1318</v>
      </c>
      <c r="G15" s="8" t="s">
        <v>1319</v>
      </c>
      <c r="H15" s="8" t="s">
        <v>1320</v>
      </c>
      <c r="I15" s="8" t="s">
        <v>1321</v>
      </c>
      <c r="J15" s="8" t="s">
        <v>1318</v>
      </c>
      <c r="K15" s="8" t="s">
        <v>1322</v>
      </c>
      <c r="L15" s="8" t="s">
        <v>1323</v>
      </c>
      <c r="M15" s="8" t="s">
        <v>1324</v>
      </c>
      <c r="N15" s="8" t="s">
        <v>1325</v>
      </c>
      <c r="O15" s="8" t="s">
        <v>1326</v>
      </c>
      <c r="P15" s="9" t="s">
        <v>1326</v>
      </c>
    </row>
    <row r="16" spans="1:16" ht="13.5" customHeight="1" x14ac:dyDescent="0.15">
      <c r="A16" s="1">
        <v>15</v>
      </c>
      <c r="B16" s="137"/>
      <c r="C16" s="40" t="s">
        <v>188</v>
      </c>
      <c r="D16" s="53" t="s">
        <v>16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</row>
    <row r="17" spans="1:16" ht="13.5" customHeight="1" x14ac:dyDescent="0.15">
      <c r="A17" s="1">
        <v>16</v>
      </c>
      <c r="B17" s="137"/>
      <c r="C17" s="40" t="s">
        <v>447</v>
      </c>
      <c r="D17" s="53" t="s">
        <v>17</v>
      </c>
      <c r="E17" s="8" t="s">
        <v>195</v>
      </c>
      <c r="F17" s="8" t="s">
        <v>20</v>
      </c>
      <c r="G17" s="8" t="s">
        <v>20</v>
      </c>
      <c r="H17" s="8" t="s">
        <v>463</v>
      </c>
      <c r="I17" s="8" t="s">
        <v>31</v>
      </c>
      <c r="J17" s="8" t="s">
        <v>20</v>
      </c>
      <c r="K17" s="8" t="s">
        <v>148</v>
      </c>
      <c r="L17" s="8" t="s">
        <v>30</v>
      </c>
      <c r="M17" s="8" t="s">
        <v>31</v>
      </c>
      <c r="N17" s="8" t="s">
        <v>30</v>
      </c>
      <c r="O17" s="8" t="s">
        <v>120</v>
      </c>
      <c r="P17" s="9" t="s">
        <v>120</v>
      </c>
    </row>
    <row r="18" spans="1:16" ht="13.5" customHeight="1" x14ac:dyDescent="0.15">
      <c r="A18" s="1">
        <v>17</v>
      </c>
      <c r="B18" s="137"/>
      <c r="C18" s="40" t="s">
        <v>1327</v>
      </c>
      <c r="D18" s="53" t="s">
        <v>18</v>
      </c>
      <c r="E18" s="8" t="s">
        <v>147</v>
      </c>
      <c r="F18" s="8" t="s">
        <v>109</v>
      </c>
      <c r="G18" s="8" t="s">
        <v>109</v>
      </c>
      <c r="H18" s="8" t="s">
        <v>208</v>
      </c>
      <c r="I18" s="8" t="s">
        <v>26</v>
      </c>
      <c r="J18" s="8" t="s">
        <v>109</v>
      </c>
      <c r="K18" s="8" t="s">
        <v>26</v>
      </c>
      <c r="L18" s="8" t="s">
        <v>16</v>
      </c>
      <c r="M18" s="8" t="s">
        <v>108</v>
      </c>
      <c r="N18" s="8" t="s">
        <v>26</v>
      </c>
      <c r="O18" s="8" t="s">
        <v>96</v>
      </c>
      <c r="P18" s="9" t="s">
        <v>96</v>
      </c>
    </row>
    <row r="19" spans="1:16" ht="13.5" customHeight="1" x14ac:dyDescent="0.15">
      <c r="A19" s="1">
        <v>18</v>
      </c>
      <c r="B19" s="137"/>
      <c r="C19" s="40" t="s">
        <v>1328</v>
      </c>
      <c r="D19" s="53" t="s">
        <v>19</v>
      </c>
      <c r="E19" s="8" t="s">
        <v>117</v>
      </c>
      <c r="F19" s="8" t="s">
        <v>148</v>
      </c>
      <c r="G19" s="8" t="s">
        <v>148</v>
      </c>
      <c r="H19" s="8" t="s">
        <v>420</v>
      </c>
      <c r="I19" s="8" t="s">
        <v>19</v>
      </c>
      <c r="J19" s="8" t="s">
        <v>148</v>
      </c>
      <c r="K19" s="8" t="s">
        <v>26</v>
      </c>
      <c r="L19" s="8" t="s">
        <v>109</v>
      </c>
      <c r="M19" s="8" t="s">
        <v>18</v>
      </c>
      <c r="N19" s="8" t="s">
        <v>18</v>
      </c>
      <c r="O19" s="8" t="s">
        <v>18</v>
      </c>
      <c r="P19" s="9" t="s">
        <v>18</v>
      </c>
    </row>
    <row r="20" spans="1:16" ht="13.5" customHeight="1" x14ac:dyDescent="0.15">
      <c r="A20" s="1">
        <v>19</v>
      </c>
      <c r="B20" s="137"/>
      <c r="C20" s="40" t="s">
        <v>451</v>
      </c>
      <c r="D20" s="53" t="s">
        <v>20</v>
      </c>
      <c r="E20" s="8" t="s">
        <v>98</v>
      </c>
      <c r="F20" s="8" t="s">
        <v>19</v>
      </c>
      <c r="G20" s="8" t="s">
        <v>19</v>
      </c>
      <c r="H20" s="8" t="s">
        <v>561</v>
      </c>
      <c r="I20" s="8" t="s">
        <v>30</v>
      </c>
      <c r="J20" s="8" t="s">
        <v>19</v>
      </c>
      <c r="K20" s="8" t="s">
        <v>147</v>
      </c>
      <c r="L20" s="8" t="s">
        <v>17</v>
      </c>
      <c r="M20" s="8" t="s">
        <v>149</v>
      </c>
      <c r="N20" s="8" t="s">
        <v>20</v>
      </c>
      <c r="O20" s="8" t="s">
        <v>101</v>
      </c>
      <c r="P20" s="9" t="s">
        <v>101</v>
      </c>
    </row>
    <row r="21" spans="1:16" ht="13.5" customHeight="1" x14ac:dyDescent="0.15">
      <c r="A21" s="1">
        <v>20</v>
      </c>
      <c r="B21" s="137"/>
      <c r="C21" s="40" t="s">
        <v>1327</v>
      </c>
      <c r="D21" s="53" t="s">
        <v>29</v>
      </c>
      <c r="E21" s="8" t="s">
        <v>26</v>
      </c>
      <c r="F21" s="8" t="s">
        <v>108</v>
      </c>
      <c r="G21" s="8" t="s">
        <v>108</v>
      </c>
      <c r="H21" s="8" t="s">
        <v>119</v>
      </c>
      <c r="I21" s="8" t="s">
        <v>26</v>
      </c>
      <c r="J21" s="8" t="s">
        <v>108</v>
      </c>
      <c r="K21" s="8" t="s">
        <v>25</v>
      </c>
      <c r="L21" s="8" t="s">
        <v>108</v>
      </c>
      <c r="M21" s="8" t="s">
        <v>23</v>
      </c>
      <c r="N21" s="8" t="s">
        <v>24</v>
      </c>
      <c r="O21" s="8" t="s">
        <v>29</v>
      </c>
      <c r="P21" s="9" t="s">
        <v>29</v>
      </c>
    </row>
    <row r="22" spans="1:16" ht="13.5" customHeight="1" x14ac:dyDescent="0.15">
      <c r="A22" s="1">
        <v>21</v>
      </c>
      <c r="B22" s="137"/>
      <c r="C22" s="40" t="s">
        <v>1328</v>
      </c>
      <c r="D22" s="53" t="s">
        <v>30</v>
      </c>
      <c r="E22" s="8" t="s">
        <v>33</v>
      </c>
      <c r="F22" s="8" t="s">
        <v>148</v>
      </c>
      <c r="G22" s="8" t="s">
        <v>148</v>
      </c>
      <c r="H22" s="8" t="s">
        <v>207</v>
      </c>
      <c r="I22" s="8" t="s">
        <v>18</v>
      </c>
      <c r="J22" s="8" t="s">
        <v>148</v>
      </c>
      <c r="K22" s="8" t="s">
        <v>26</v>
      </c>
      <c r="L22" s="8" t="s">
        <v>109</v>
      </c>
      <c r="M22" s="8" t="s">
        <v>148</v>
      </c>
      <c r="N22" s="8" t="s">
        <v>18</v>
      </c>
      <c r="O22" s="8" t="s">
        <v>16</v>
      </c>
      <c r="P22" s="9" t="s">
        <v>16</v>
      </c>
    </row>
    <row r="23" spans="1:16" ht="13.5" customHeight="1" x14ac:dyDescent="0.15">
      <c r="A23" s="1">
        <v>22</v>
      </c>
      <c r="B23" s="137"/>
      <c r="C23" s="40" t="s">
        <v>1329</v>
      </c>
      <c r="D23" s="53" t="s">
        <v>31</v>
      </c>
      <c r="E23" s="8" t="s">
        <v>1330</v>
      </c>
      <c r="F23" s="8" t="s">
        <v>551</v>
      </c>
      <c r="G23" s="8" t="s">
        <v>551</v>
      </c>
      <c r="H23" s="8" t="s">
        <v>1331</v>
      </c>
      <c r="I23" s="8" t="s">
        <v>1332</v>
      </c>
      <c r="J23" s="8" t="s">
        <v>551</v>
      </c>
      <c r="K23" s="8" t="s">
        <v>1333</v>
      </c>
      <c r="L23" s="8" t="s">
        <v>932</v>
      </c>
      <c r="M23" s="8" t="s">
        <v>937</v>
      </c>
      <c r="N23" s="8" t="s">
        <v>1334</v>
      </c>
      <c r="O23" s="8" t="s">
        <v>1335</v>
      </c>
      <c r="P23" s="9" t="s">
        <v>1335</v>
      </c>
    </row>
    <row r="24" spans="1:16" ht="13.5" customHeight="1" x14ac:dyDescent="0.15">
      <c r="A24" s="1">
        <v>23</v>
      </c>
      <c r="B24" s="138"/>
      <c r="C24" s="40" t="s">
        <v>1336</v>
      </c>
      <c r="D24" s="53" t="s">
        <v>33</v>
      </c>
      <c r="E24" s="8"/>
      <c r="F24" s="8"/>
      <c r="G24" s="8"/>
      <c r="H24" s="8" t="s">
        <v>16</v>
      </c>
      <c r="I24" s="8" t="s">
        <v>25</v>
      </c>
      <c r="J24" s="8"/>
      <c r="K24" s="8" t="s">
        <v>23</v>
      </c>
      <c r="L24" s="8" t="s">
        <v>25</v>
      </c>
      <c r="M24" s="8" t="s">
        <v>25</v>
      </c>
      <c r="N24" s="8" t="s">
        <v>23</v>
      </c>
      <c r="O24" s="8" t="s">
        <v>24</v>
      </c>
      <c r="P24" s="9" t="s">
        <v>24</v>
      </c>
    </row>
    <row r="25" spans="1:16" ht="13.5" customHeight="1" x14ac:dyDescent="0.15">
      <c r="A25" s="1">
        <v>24</v>
      </c>
      <c r="B25" s="130" t="s">
        <v>80</v>
      </c>
      <c r="C25" s="131"/>
      <c r="D25" s="53" t="s">
        <v>35</v>
      </c>
      <c r="E25" s="8" t="s">
        <v>1337</v>
      </c>
      <c r="F25" s="8" t="s">
        <v>1338</v>
      </c>
      <c r="G25" s="8" t="s">
        <v>1339</v>
      </c>
      <c r="H25" s="8" t="s">
        <v>1340</v>
      </c>
      <c r="I25" s="8" t="s">
        <v>1341</v>
      </c>
      <c r="J25" s="8" t="s">
        <v>1338</v>
      </c>
      <c r="K25" s="8" t="s">
        <v>1342</v>
      </c>
      <c r="L25" s="8" t="s">
        <v>1343</v>
      </c>
      <c r="M25" s="8" t="s">
        <v>1344</v>
      </c>
      <c r="N25" s="8" t="s">
        <v>1345</v>
      </c>
      <c r="O25" s="8" t="s">
        <v>1346</v>
      </c>
      <c r="P25" s="9" t="s">
        <v>1346</v>
      </c>
    </row>
    <row r="26" spans="1:16" ht="13.5" customHeight="1" x14ac:dyDescent="0.15">
      <c r="A26" s="1">
        <v>25</v>
      </c>
      <c r="B26" s="130" t="s">
        <v>81</v>
      </c>
      <c r="C26" s="131"/>
      <c r="D26" s="53" t="s">
        <v>96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9"/>
    </row>
    <row r="27" spans="1:16" ht="13.5" customHeight="1" x14ac:dyDescent="0.15">
      <c r="A27" s="1">
        <v>26</v>
      </c>
      <c r="B27" s="130" t="s">
        <v>82</v>
      </c>
      <c r="C27" s="131"/>
      <c r="D27" s="53" t="s">
        <v>97</v>
      </c>
      <c r="E27" s="8"/>
      <c r="F27" s="8"/>
      <c r="G27" s="41"/>
      <c r="H27" s="8"/>
      <c r="I27" s="8"/>
      <c r="J27" s="8"/>
      <c r="K27" s="8"/>
      <c r="L27" s="8"/>
      <c r="M27" s="8"/>
      <c r="N27" s="8"/>
      <c r="O27" s="8"/>
      <c r="P27" s="9"/>
    </row>
    <row r="28" spans="1:16" ht="13.5" customHeight="1" x14ac:dyDescent="0.15">
      <c r="A28" s="1">
        <v>27</v>
      </c>
      <c r="B28" s="130" t="s">
        <v>83</v>
      </c>
      <c r="C28" s="131"/>
      <c r="D28" s="53" t="s">
        <v>98</v>
      </c>
      <c r="E28" s="8" t="s">
        <v>1347</v>
      </c>
      <c r="F28" s="8" t="s">
        <v>983</v>
      </c>
      <c r="G28" s="8" t="s">
        <v>983</v>
      </c>
      <c r="H28" s="8" t="s">
        <v>1348</v>
      </c>
      <c r="I28" s="8" t="s">
        <v>1349</v>
      </c>
      <c r="J28" s="8" t="s">
        <v>983</v>
      </c>
      <c r="K28" s="8" t="s">
        <v>1350</v>
      </c>
      <c r="L28" s="8" t="s">
        <v>1351</v>
      </c>
      <c r="M28" s="8" t="s">
        <v>896</v>
      </c>
      <c r="N28" s="8" t="s">
        <v>1352</v>
      </c>
      <c r="O28" s="8" t="s">
        <v>1353</v>
      </c>
      <c r="P28" s="9" t="s">
        <v>1353</v>
      </c>
    </row>
    <row r="29" spans="1:16" ht="13.5" customHeight="1" x14ac:dyDescent="0.15">
      <c r="A29" s="1">
        <v>28</v>
      </c>
      <c r="B29" s="130" t="s">
        <v>671</v>
      </c>
      <c r="C29" s="131"/>
      <c r="D29" s="53" t="s">
        <v>99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</row>
    <row r="30" spans="1:16" ht="13.5" customHeight="1" x14ac:dyDescent="0.15">
      <c r="A30" s="1">
        <v>29</v>
      </c>
      <c r="B30" s="120" t="s">
        <v>11</v>
      </c>
      <c r="C30" s="121"/>
      <c r="D30" s="53" t="s">
        <v>100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</row>
    <row r="31" spans="1:16" ht="13.5" customHeight="1" x14ac:dyDescent="0.15">
      <c r="A31" s="1">
        <v>30</v>
      </c>
      <c r="B31" s="130" t="s">
        <v>80</v>
      </c>
      <c r="C31" s="131"/>
      <c r="D31" s="53" t="s">
        <v>101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9"/>
    </row>
    <row r="32" spans="1:16" ht="13.5" customHeight="1" x14ac:dyDescent="0.15">
      <c r="A32" s="1">
        <v>31</v>
      </c>
      <c r="B32" s="130" t="s">
        <v>81</v>
      </c>
      <c r="C32" s="131"/>
      <c r="D32" s="53" t="s">
        <v>114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9"/>
    </row>
    <row r="33" spans="1:16" ht="13.5" customHeight="1" x14ac:dyDescent="0.15">
      <c r="A33" s="1">
        <v>32</v>
      </c>
      <c r="B33" s="130" t="s">
        <v>82</v>
      </c>
      <c r="C33" s="131"/>
      <c r="D33" s="53" t="s">
        <v>115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9"/>
    </row>
    <row r="34" spans="1:16" ht="13.5" customHeight="1" x14ac:dyDescent="0.15">
      <c r="A34" s="1">
        <v>33</v>
      </c>
      <c r="B34" s="130" t="s">
        <v>83</v>
      </c>
      <c r="C34" s="131"/>
      <c r="D34" s="53" t="s">
        <v>116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9"/>
    </row>
    <row r="35" spans="1:16" ht="13.5" customHeight="1" x14ac:dyDescent="0.15">
      <c r="A35" s="1">
        <v>34</v>
      </c>
      <c r="B35" s="130" t="s">
        <v>671</v>
      </c>
      <c r="C35" s="131"/>
      <c r="D35" s="53" t="s">
        <v>117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9"/>
    </row>
    <row r="36" spans="1:16" ht="13.5" customHeight="1" x14ac:dyDescent="0.15">
      <c r="A36" s="1">
        <v>35</v>
      </c>
      <c r="B36" s="120" t="s">
        <v>12</v>
      </c>
      <c r="C36" s="121"/>
      <c r="D36" s="53" t="s">
        <v>118</v>
      </c>
      <c r="E36" s="8" t="s">
        <v>1049</v>
      </c>
      <c r="F36" s="8" t="s">
        <v>1052</v>
      </c>
      <c r="G36" s="8" t="s">
        <v>1052</v>
      </c>
      <c r="H36" s="8" t="s">
        <v>1055</v>
      </c>
      <c r="I36" s="8" t="s">
        <v>1354</v>
      </c>
      <c r="J36" s="8" t="s">
        <v>1052</v>
      </c>
      <c r="K36" s="8" t="s">
        <v>1355</v>
      </c>
      <c r="L36" s="8" t="s">
        <v>1356</v>
      </c>
      <c r="M36" s="8" t="s">
        <v>1357</v>
      </c>
      <c r="N36" s="8" t="s">
        <v>1358</v>
      </c>
      <c r="O36" s="8" t="s">
        <v>1359</v>
      </c>
      <c r="P36" s="9" t="s">
        <v>1359</v>
      </c>
    </row>
    <row r="37" spans="1:16" ht="13.5" customHeight="1" x14ac:dyDescent="0.15">
      <c r="A37" s="1">
        <v>36</v>
      </c>
      <c r="B37" s="130" t="s">
        <v>80</v>
      </c>
      <c r="C37" s="131"/>
      <c r="D37" s="53" t="s">
        <v>119</v>
      </c>
      <c r="E37" s="8" t="s">
        <v>1360</v>
      </c>
      <c r="F37" s="8" t="s">
        <v>1361</v>
      </c>
      <c r="G37" s="8" t="s">
        <v>1361</v>
      </c>
      <c r="H37" s="8" t="s">
        <v>1362</v>
      </c>
      <c r="I37" s="8" t="s">
        <v>1363</v>
      </c>
      <c r="J37" s="8" t="s">
        <v>1361</v>
      </c>
      <c r="K37" s="8" t="s">
        <v>1364</v>
      </c>
      <c r="L37" s="8" t="s">
        <v>1365</v>
      </c>
      <c r="M37" s="8" t="s">
        <v>1072</v>
      </c>
      <c r="N37" s="8" t="s">
        <v>1366</v>
      </c>
      <c r="O37" s="8" t="s">
        <v>1367</v>
      </c>
      <c r="P37" s="9" t="s">
        <v>1367</v>
      </c>
    </row>
    <row r="38" spans="1:16" ht="13.5" customHeight="1" x14ac:dyDescent="0.15">
      <c r="A38" s="1">
        <v>37</v>
      </c>
      <c r="B38" s="130" t="s">
        <v>81</v>
      </c>
      <c r="C38" s="131"/>
      <c r="D38" s="53" t="s">
        <v>120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9"/>
    </row>
    <row r="39" spans="1:16" ht="13.5" customHeight="1" x14ac:dyDescent="0.15">
      <c r="A39" s="1">
        <v>38</v>
      </c>
      <c r="B39" s="130" t="s">
        <v>82</v>
      </c>
      <c r="C39" s="131"/>
      <c r="D39" s="53" t="s">
        <v>121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9"/>
    </row>
    <row r="40" spans="1:16" ht="13.5" customHeight="1" x14ac:dyDescent="0.15">
      <c r="A40" s="1">
        <v>39</v>
      </c>
      <c r="B40" s="130" t="s">
        <v>83</v>
      </c>
      <c r="C40" s="131"/>
      <c r="D40" s="53" t="s">
        <v>122</v>
      </c>
      <c r="E40" s="8" t="s">
        <v>1368</v>
      </c>
      <c r="F40" s="8" t="s">
        <v>980</v>
      </c>
      <c r="G40" s="8" t="s">
        <v>980</v>
      </c>
      <c r="H40" s="8" t="s">
        <v>1369</v>
      </c>
      <c r="I40" s="8" t="s">
        <v>1370</v>
      </c>
      <c r="J40" s="8" t="s">
        <v>980</v>
      </c>
      <c r="K40" s="8" t="s">
        <v>1371</v>
      </c>
      <c r="L40" s="8" t="s">
        <v>1372</v>
      </c>
      <c r="M40" s="8" t="s">
        <v>1373</v>
      </c>
      <c r="N40" s="8" t="s">
        <v>1374</v>
      </c>
      <c r="O40" s="8" t="s">
        <v>1375</v>
      </c>
      <c r="P40" s="9" t="s">
        <v>1375</v>
      </c>
    </row>
    <row r="41" spans="1:16" ht="13.5" customHeight="1" x14ac:dyDescent="0.15">
      <c r="A41" s="1">
        <v>40</v>
      </c>
      <c r="B41" s="130" t="s">
        <v>671</v>
      </c>
      <c r="C41" s="131"/>
      <c r="D41" s="53" t="s">
        <v>123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9"/>
    </row>
    <row r="42" spans="1:16" ht="13.5" customHeight="1" x14ac:dyDescent="0.15">
      <c r="A42" s="1">
        <v>41</v>
      </c>
      <c r="B42" s="120" t="s">
        <v>13</v>
      </c>
      <c r="C42" s="121"/>
      <c r="D42" s="53" t="s">
        <v>195</v>
      </c>
      <c r="E42" s="8" t="s">
        <v>1050</v>
      </c>
      <c r="F42" s="8" t="s">
        <v>1053</v>
      </c>
      <c r="G42" s="8" t="s">
        <v>1376</v>
      </c>
      <c r="H42" s="8" t="s">
        <v>1056</v>
      </c>
      <c r="I42" s="8" t="s">
        <v>1377</v>
      </c>
      <c r="J42" s="8" t="s">
        <v>1053</v>
      </c>
      <c r="K42" s="8" t="s">
        <v>1378</v>
      </c>
      <c r="L42" s="8" t="s">
        <v>1379</v>
      </c>
      <c r="M42" s="8" t="s">
        <v>1104</v>
      </c>
      <c r="N42" s="8" t="s">
        <v>1380</v>
      </c>
      <c r="O42" s="8" t="s">
        <v>1381</v>
      </c>
      <c r="P42" s="9" t="s">
        <v>1381</v>
      </c>
    </row>
    <row r="43" spans="1:16" ht="13.5" customHeight="1" x14ac:dyDescent="0.15">
      <c r="A43" s="1">
        <v>42</v>
      </c>
      <c r="B43" s="130" t="s">
        <v>80</v>
      </c>
      <c r="C43" s="131"/>
      <c r="D43" s="53" t="s">
        <v>196</v>
      </c>
      <c r="E43" s="8" t="s">
        <v>1059</v>
      </c>
      <c r="F43" s="8" t="s">
        <v>1062</v>
      </c>
      <c r="G43" s="8" t="s">
        <v>1382</v>
      </c>
      <c r="H43" s="8" t="s">
        <v>1065</v>
      </c>
      <c r="I43" s="8" t="s">
        <v>1383</v>
      </c>
      <c r="J43" s="8" t="s">
        <v>1062</v>
      </c>
      <c r="K43" s="8" t="s">
        <v>1384</v>
      </c>
      <c r="L43" s="8" t="s">
        <v>1385</v>
      </c>
      <c r="M43" s="8" t="s">
        <v>1386</v>
      </c>
      <c r="N43" s="8" t="s">
        <v>1387</v>
      </c>
      <c r="O43" s="8" t="s">
        <v>1388</v>
      </c>
      <c r="P43" s="9" t="s">
        <v>1388</v>
      </c>
    </row>
    <row r="44" spans="1:16" ht="13.5" customHeight="1" x14ac:dyDescent="0.15">
      <c r="A44" s="1">
        <v>43</v>
      </c>
      <c r="B44" s="130" t="s">
        <v>81</v>
      </c>
      <c r="C44" s="131"/>
      <c r="D44" s="53" t="s">
        <v>197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9"/>
    </row>
    <row r="45" spans="1:16" ht="13.5" customHeight="1" x14ac:dyDescent="0.15">
      <c r="A45" s="1">
        <v>44</v>
      </c>
      <c r="B45" s="130" t="s">
        <v>82</v>
      </c>
      <c r="C45" s="131"/>
      <c r="D45" s="53" t="s">
        <v>198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9"/>
    </row>
    <row r="46" spans="1:16" ht="13.5" customHeight="1" x14ac:dyDescent="0.15">
      <c r="A46" s="1">
        <v>45</v>
      </c>
      <c r="B46" s="130" t="s">
        <v>83</v>
      </c>
      <c r="C46" s="131"/>
      <c r="D46" s="53" t="s">
        <v>199</v>
      </c>
      <c r="E46" s="8" t="s">
        <v>1068</v>
      </c>
      <c r="F46" s="8" t="s">
        <v>556</v>
      </c>
      <c r="G46" s="8" t="s">
        <v>556</v>
      </c>
      <c r="H46" s="8" t="s">
        <v>1073</v>
      </c>
      <c r="I46" s="8" t="s">
        <v>1240</v>
      </c>
      <c r="J46" s="8" t="s">
        <v>556</v>
      </c>
      <c r="K46" s="8" t="s">
        <v>507</v>
      </c>
      <c r="L46" s="8" t="s">
        <v>498</v>
      </c>
      <c r="M46" s="8" t="s">
        <v>1389</v>
      </c>
      <c r="N46" s="8" t="s">
        <v>480</v>
      </c>
      <c r="O46" s="8" t="s">
        <v>1390</v>
      </c>
      <c r="P46" s="9" t="s">
        <v>1390</v>
      </c>
    </row>
    <row r="47" spans="1:16" ht="13.5" customHeight="1" x14ac:dyDescent="0.15">
      <c r="A47" s="1">
        <v>46</v>
      </c>
      <c r="B47" s="130" t="s">
        <v>671</v>
      </c>
      <c r="C47" s="131"/>
      <c r="D47" s="53" t="s">
        <v>200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9"/>
    </row>
  </sheetData>
  <mergeCells count="36">
    <mergeCell ref="B44:C44"/>
    <mergeCell ref="B45:C45"/>
    <mergeCell ref="B46:C46"/>
    <mergeCell ref="B47:C47"/>
    <mergeCell ref="B43:C4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6:C6"/>
    <mergeCell ref="B7:C7"/>
    <mergeCell ref="B8:C8"/>
    <mergeCell ref="B9:C9"/>
    <mergeCell ref="B25:C25"/>
    <mergeCell ref="B26:C26"/>
    <mergeCell ref="B27:C27"/>
    <mergeCell ref="B28:C28"/>
    <mergeCell ref="B29:C29"/>
    <mergeCell ref="B10:B24"/>
    <mergeCell ref="B2:P2"/>
    <mergeCell ref="B3:P3"/>
    <mergeCell ref="B4:C5"/>
    <mergeCell ref="D4:D5"/>
    <mergeCell ref="E4:E5"/>
    <mergeCell ref="F4:G4"/>
    <mergeCell ref="H4:O4"/>
    <mergeCell ref="P4:P5"/>
  </mergeCells>
  <phoneticPr fontId="2" type="noConversion"/>
  <dataValidations count="1">
    <dataValidation type="whole" operator="greaterThanOrEqual" allowBlank="1" showInputMessage="1" showErrorMessage="1" sqref="I10:N10 I9:P9 P10 J8:P8 I11:P47 E7:H47 I7:P7" xr:uid="{00000000-0002-0000-1C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83" orientation="landscape" blackAndWhite="1" r:id="rId1"/>
  <headerFooter>
    <oddFooter>&amp;C&amp;P/&amp;N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59">
    <pageSetUpPr fitToPage="1"/>
  </sheetPr>
  <dimension ref="A1:Q78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3.375" style="3" customWidth="1"/>
    <col min="3" max="3" width="3.5" style="3" customWidth="1"/>
    <col min="4" max="4" width="18.75" style="3" customWidth="1"/>
    <col min="5" max="5" width="4.5" style="42" customWidth="1"/>
    <col min="6" max="17" width="8.625" style="3" customWidth="1"/>
    <col min="18" max="16384" width="9" style="3"/>
  </cols>
  <sheetData>
    <row r="1" spans="1:17" s="2" customFormat="1" ht="11.25" hidden="1" x14ac:dyDescent="0.15">
      <c r="A1" s="1" t="s">
        <v>165</v>
      </c>
      <c r="B1" s="1" t="s">
        <v>166</v>
      </c>
      <c r="C1" s="1" t="s">
        <v>167</v>
      </c>
      <c r="D1" s="1" t="s">
        <v>168</v>
      </c>
      <c r="E1" s="37" t="s">
        <v>169</v>
      </c>
      <c r="F1" s="1" t="s">
        <v>712</v>
      </c>
      <c r="G1" s="1" t="s">
        <v>644</v>
      </c>
      <c r="H1" s="1" t="s">
        <v>645</v>
      </c>
      <c r="I1" s="1" t="s">
        <v>620</v>
      </c>
      <c r="J1" s="1" t="s">
        <v>621</v>
      </c>
      <c r="K1" s="1" t="s">
        <v>175</v>
      </c>
      <c r="L1" s="1" t="s">
        <v>647</v>
      </c>
      <c r="M1" s="1" t="s">
        <v>648</v>
      </c>
      <c r="N1" s="1" t="s">
        <v>649</v>
      </c>
      <c r="O1" s="1" t="s">
        <v>179</v>
      </c>
      <c r="P1" s="1" t="s">
        <v>66</v>
      </c>
      <c r="Q1" s="1" t="s">
        <v>625</v>
      </c>
    </row>
    <row r="2" spans="1:17" ht="22.5" customHeight="1" x14ac:dyDescent="0.15">
      <c r="A2" s="1">
        <v>1</v>
      </c>
      <c r="B2" s="109" t="s">
        <v>713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ht="13.5" customHeight="1" x14ac:dyDescent="0.15">
      <c r="A3" s="1">
        <v>2</v>
      </c>
      <c r="B3" s="97" t="s">
        <v>714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ht="13.5" customHeight="1" x14ac:dyDescent="0.15">
      <c r="A4" s="1">
        <v>3</v>
      </c>
      <c r="B4" s="123"/>
      <c r="C4" s="123"/>
      <c r="D4" s="115"/>
      <c r="E4" s="98" t="s">
        <v>9</v>
      </c>
      <c r="F4" s="132" t="s">
        <v>46</v>
      </c>
      <c r="G4" s="119" t="s">
        <v>47</v>
      </c>
      <c r="H4" s="121"/>
      <c r="I4" s="119" t="s">
        <v>48</v>
      </c>
      <c r="J4" s="120"/>
      <c r="K4" s="120"/>
      <c r="L4" s="120"/>
      <c r="M4" s="120"/>
      <c r="N4" s="120"/>
      <c r="O4" s="120"/>
      <c r="P4" s="121"/>
      <c r="Q4" s="134" t="s">
        <v>450</v>
      </c>
    </row>
    <row r="5" spans="1:17" ht="27" customHeight="1" x14ac:dyDescent="0.15">
      <c r="A5" s="1">
        <v>4</v>
      </c>
      <c r="B5" s="124"/>
      <c r="C5" s="124"/>
      <c r="D5" s="116"/>
      <c r="E5" s="100"/>
      <c r="F5" s="139"/>
      <c r="G5" s="5" t="s">
        <v>79</v>
      </c>
      <c r="H5" s="36" t="s">
        <v>1308</v>
      </c>
      <c r="I5" s="5" t="s">
        <v>10</v>
      </c>
      <c r="J5" s="5" t="s">
        <v>194</v>
      </c>
      <c r="K5" s="5" t="s">
        <v>160</v>
      </c>
      <c r="L5" s="5" t="s">
        <v>161</v>
      </c>
      <c r="M5" s="5" t="s">
        <v>156</v>
      </c>
      <c r="N5" s="5" t="s">
        <v>157</v>
      </c>
      <c r="O5" s="5" t="s">
        <v>158</v>
      </c>
      <c r="P5" s="5" t="s">
        <v>159</v>
      </c>
      <c r="Q5" s="135"/>
    </row>
    <row r="6" spans="1:17" ht="13.5" customHeight="1" x14ac:dyDescent="0.15">
      <c r="A6" s="1">
        <v>5</v>
      </c>
      <c r="B6" s="120" t="s">
        <v>14</v>
      </c>
      <c r="C6" s="120"/>
      <c r="D6" s="121"/>
      <c r="E6" s="7" t="s">
        <v>15</v>
      </c>
      <c r="F6" s="54" t="s">
        <v>23</v>
      </c>
      <c r="G6" s="54" t="s">
        <v>24</v>
      </c>
      <c r="H6" s="54" t="s">
        <v>25</v>
      </c>
      <c r="I6" s="54" t="s">
        <v>26</v>
      </c>
      <c r="J6" s="54" t="s">
        <v>108</v>
      </c>
      <c r="K6" s="54" t="s">
        <v>109</v>
      </c>
      <c r="L6" s="54" t="s">
        <v>147</v>
      </c>
      <c r="M6" s="54" t="s">
        <v>148</v>
      </c>
      <c r="N6" s="54" t="s">
        <v>149</v>
      </c>
      <c r="O6" s="54" t="s">
        <v>16</v>
      </c>
      <c r="P6" s="54" t="s">
        <v>17</v>
      </c>
      <c r="Q6" s="62" t="s">
        <v>18</v>
      </c>
    </row>
    <row r="7" spans="1:17" ht="13.5" customHeight="1" x14ac:dyDescent="0.15">
      <c r="A7" s="1">
        <v>6</v>
      </c>
      <c r="B7" s="136" t="s">
        <v>64</v>
      </c>
      <c r="C7" s="140" t="s">
        <v>447</v>
      </c>
      <c r="D7" s="131"/>
      <c r="E7" s="7" t="s">
        <v>23</v>
      </c>
      <c r="F7" s="8" t="s">
        <v>195</v>
      </c>
      <c r="G7" s="8" t="s">
        <v>20</v>
      </c>
      <c r="H7" s="8" t="s">
        <v>20</v>
      </c>
      <c r="I7" s="8" t="s">
        <v>463</v>
      </c>
      <c r="J7" s="8" t="s">
        <v>31</v>
      </c>
      <c r="K7" s="8" t="s">
        <v>20</v>
      </c>
      <c r="L7" s="8" t="s">
        <v>148</v>
      </c>
      <c r="M7" s="8" t="s">
        <v>30</v>
      </c>
      <c r="N7" s="8" t="s">
        <v>31</v>
      </c>
      <c r="O7" s="8" t="s">
        <v>30</v>
      </c>
      <c r="P7" s="8" t="s">
        <v>120</v>
      </c>
      <c r="Q7" s="9" t="s">
        <v>120</v>
      </c>
    </row>
    <row r="8" spans="1:17" ht="13.5" customHeight="1" x14ac:dyDescent="0.15">
      <c r="A8" s="1">
        <v>7</v>
      </c>
      <c r="B8" s="137"/>
      <c r="C8" s="140" t="s">
        <v>1327</v>
      </c>
      <c r="D8" s="131"/>
      <c r="E8" s="7" t="s">
        <v>24</v>
      </c>
      <c r="F8" s="8" t="s">
        <v>147</v>
      </c>
      <c r="G8" s="8" t="s">
        <v>109</v>
      </c>
      <c r="H8" s="8" t="s">
        <v>109</v>
      </c>
      <c r="I8" s="8" t="s">
        <v>208</v>
      </c>
      <c r="J8" s="8" t="s">
        <v>26</v>
      </c>
      <c r="K8" s="8" t="s">
        <v>109</v>
      </c>
      <c r="L8" s="8" t="s">
        <v>26</v>
      </c>
      <c r="M8" s="8" t="s">
        <v>16</v>
      </c>
      <c r="N8" s="8" t="s">
        <v>108</v>
      </c>
      <c r="O8" s="8" t="s">
        <v>26</v>
      </c>
      <c r="P8" s="8" t="s">
        <v>96</v>
      </c>
      <c r="Q8" s="9" t="s">
        <v>96</v>
      </c>
    </row>
    <row r="9" spans="1:17" ht="13.5" customHeight="1" x14ac:dyDescent="0.15">
      <c r="A9" s="1">
        <v>8</v>
      </c>
      <c r="B9" s="137"/>
      <c r="C9" s="140" t="s">
        <v>1328</v>
      </c>
      <c r="D9" s="131"/>
      <c r="E9" s="7" t="s">
        <v>25</v>
      </c>
      <c r="F9" s="8" t="s">
        <v>117</v>
      </c>
      <c r="G9" s="8" t="s">
        <v>148</v>
      </c>
      <c r="H9" s="8" t="s">
        <v>148</v>
      </c>
      <c r="I9" s="8" t="s">
        <v>420</v>
      </c>
      <c r="J9" s="8" t="s">
        <v>19</v>
      </c>
      <c r="K9" s="8" t="s">
        <v>148</v>
      </c>
      <c r="L9" s="8" t="s">
        <v>26</v>
      </c>
      <c r="M9" s="8" t="s">
        <v>109</v>
      </c>
      <c r="N9" s="8" t="s">
        <v>18</v>
      </c>
      <c r="O9" s="8" t="s">
        <v>18</v>
      </c>
      <c r="P9" s="8" t="s">
        <v>18</v>
      </c>
      <c r="Q9" s="9" t="s">
        <v>18</v>
      </c>
    </row>
    <row r="10" spans="1:17" ht="13.5" customHeight="1" x14ac:dyDescent="0.15">
      <c r="A10" s="1">
        <v>9</v>
      </c>
      <c r="B10" s="137"/>
      <c r="C10" s="140" t="s">
        <v>451</v>
      </c>
      <c r="D10" s="131"/>
      <c r="E10" s="7" t="s">
        <v>26</v>
      </c>
      <c r="F10" s="8" t="s">
        <v>98</v>
      </c>
      <c r="G10" s="8" t="s">
        <v>19</v>
      </c>
      <c r="H10" s="8" t="s">
        <v>19</v>
      </c>
      <c r="I10" s="8" t="s">
        <v>561</v>
      </c>
      <c r="J10" s="8" t="s">
        <v>30</v>
      </c>
      <c r="K10" s="8" t="s">
        <v>19</v>
      </c>
      <c r="L10" s="8" t="s">
        <v>147</v>
      </c>
      <c r="M10" s="8" t="s">
        <v>17</v>
      </c>
      <c r="N10" s="8" t="s">
        <v>149</v>
      </c>
      <c r="O10" s="8" t="s">
        <v>20</v>
      </c>
      <c r="P10" s="8" t="s">
        <v>101</v>
      </c>
      <c r="Q10" s="9" t="s">
        <v>101</v>
      </c>
    </row>
    <row r="11" spans="1:17" ht="13.5" customHeight="1" x14ac:dyDescent="0.15">
      <c r="A11" s="1">
        <v>10</v>
      </c>
      <c r="B11" s="137"/>
      <c r="C11" s="140" t="s">
        <v>1327</v>
      </c>
      <c r="D11" s="131"/>
      <c r="E11" s="7" t="s">
        <v>108</v>
      </c>
      <c r="F11" s="8" t="s">
        <v>26</v>
      </c>
      <c r="G11" s="8" t="s">
        <v>108</v>
      </c>
      <c r="H11" s="8" t="s">
        <v>108</v>
      </c>
      <c r="I11" s="8" t="s">
        <v>119</v>
      </c>
      <c r="J11" s="8" t="s">
        <v>26</v>
      </c>
      <c r="K11" s="8" t="s">
        <v>108</v>
      </c>
      <c r="L11" s="8" t="s">
        <v>25</v>
      </c>
      <c r="M11" s="8" t="s">
        <v>108</v>
      </c>
      <c r="N11" s="8" t="s">
        <v>23</v>
      </c>
      <c r="O11" s="8" t="s">
        <v>24</v>
      </c>
      <c r="P11" s="8" t="s">
        <v>29</v>
      </c>
      <c r="Q11" s="9" t="s">
        <v>29</v>
      </c>
    </row>
    <row r="12" spans="1:17" ht="13.5" customHeight="1" x14ac:dyDescent="0.15">
      <c r="A12" s="1">
        <v>11</v>
      </c>
      <c r="B12" s="137"/>
      <c r="C12" s="140" t="s">
        <v>1328</v>
      </c>
      <c r="D12" s="131"/>
      <c r="E12" s="7" t="s">
        <v>109</v>
      </c>
      <c r="F12" s="8" t="s">
        <v>33</v>
      </c>
      <c r="G12" s="8" t="s">
        <v>148</v>
      </c>
      <c r="H12" s="8" t="s">
        <v>148</v>
      </c>
      <c r="I12" s="8" t="s">
        <v>207</v>
      </c>
      <c r="J12" s="8" t="s">
        <v>18</v>
      </c>
      <c r="K12" s="8" t="s">
        <v>148</v>
      </c>
      <c r="L12" s="8" t="s">
        <v>26</v>
      </c>
      <c r="M12" s="8" t="s">
        <v>109</v>
      </c>
      <c r="N12" s="8" t="s">
        <v>148</v>
      </c>
      <c r="O12" s="8" t="s">
        <v>18</v>
      </c>
      <c r="P12" s="8" t="s">
        <v>16</v>
      </c>
      <c r="Q12" s="9" t="s">
        <v>16</v>
      </c>
    </row>
    <row r="13" spans="1:17" ht="13.5" customHeight="1" x14ac:dyDescent="0.15">
      <c r="A13" s="1">
        <v>12</v>
      </c>
      <c r="B13" s="137"/>
      <c r="C13" s="140" t="s">
        <v>1329</v>
      </c>
      <c r="D13" s="131"/>
      <c r="E13" s="7" t="s">
        <v>147</v>
      </c>
      <c r="F13" s="8" t="s">
        <v>1330</v>
      </c>
      <c r="G13" s="8" t="s">
        <v>551</v>
      </c>
      <c r="H13" s="8" t="s">
        <v>551</v>
      </c>
      <c r="I13" s="8" t="s">
        <v>1331</v>
      </c>
      <c r="J13" s="8" t="s">
        <v>1332</v>
      </c>
      <c r="K13" s="8" t="s">
        <v>551</v>
      </c>
      <c r="L13" s="8" t="s">
        <v>1333</v>
      </c>
      <c r="M13" s="8" t="s">
        <v>932</v>
      </c>
      <c r="N13" s="8" t="s">
        <v>937</v>
      </c>
      <c r="O13" s="8" t="s">
        <v>1334</v>
      </c>
      <c r="P13" s="8" t="s">
        <v>1335</v>
      </c>
      <c r="Q13" s="9" t="s">
        <v>1335</v>
      </c>
    </row>
    <row r="14" spans="1:17" ht="13.5" customHeight="1" x14ac:dyDescent="0.15">
      <c r="A14" s="1">
        <v>13</v>
      </c>
      <c r="B14" s="138"/>
      <c r="C14" s="140" t="s">
        <v>1336</v>
      </c>
      <c r="D14" s="131"/>
      <c r="E14" s="7" t="s">
        <v>148</v>
      </c>
      <c r="F14" s="8"/>
      <c r="G14" s="8"/>
      <c r="H14" s="8"/>
      <c r="I14" s="8" t="s">
        <v>16</v>
      </c>
      <c r="J14" s="8" t="s">
        <v>25</v>
      </c>
      <c r="K14" s="8"/>
      <c r="L14" s="8" t="s">
        <v>23</v>
      </c>
      <c r="M14" s="8" t="s">
        <v>25</v>
      </c>
      <c r="N14" s="8" t="s">
        <v>25</v>
      </c>
      <c r="O14" s="8" t="s">
        <v>23</v>
      </c>
      <c r="P14" s="8" t="s">
        <v>24</v>
      </c>
      <c r="Q14" s="9" t="s">
        <v>24</v>
      </c>
    </row>
    <row r="15" spans="1:17" ht="13.5" customHeight="1" x14ac:dyDescent="0.15">
      <c r="A15" s="1">
        <v>14</v>
      </c>
      <c r="B15" s="136" t="s">
        <v>1391</v>
      </c>
      <c r="C15" s="132" t="s">
        <v>11</v>
      </c>
      <c r="D15" s="40" t="s">
        <v>447</v>
      </c>
      <c r="E15" s="7" t="s">
        <v>149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9"/>
    </row>
    <row r="16" spans="1:17" ht="13.5" customHeight="1" x14ac:dyDescent="0.15">
      <c r="A16" s="1">
        <v>15</v>
      </c>
      <c r="B16" s="129"/>
      <c r="C16" s="141"/>
      <c r="D16" s="40" t="s">
        <v>1327</v>
      </c>
      <c r="E16" s="7" t="s">
        <v>16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9"/>
    </row>
    <row r="17" spans="1:17" ht="13.5" customHeight="1" x14ac:dyDescent="0.15">
      <c r="A17" s="1">
        <v>16</v>
      </c>
      <c r="B17" s="129"/>
      <c r="C17" s="141"/>
      <c r="D17" s="40" t="s">
        <v>1328</v>
      </c>
      <c r="E17" s="7" t="s">
        <v>17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"/>
    </row>
    <row r="18" spans="1:17" ht="13.5" customHeight="1" x14ac:dyDescent="0.15">
      <c r="A18" s="1">
        <v>17</v>
      </c>
      <c r="B18" s="129"/>
      <c r="C18" s="141"/>
      <c r="D18" s="40" t="s">
        <v>451</v>
      </c>
      <c r="E18" s="7" t="s">
        <v>18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9"/>
    </row>
    <row r="19" spans="1:17" ht="13.5" customHeight="1" x14ac:dyDescent="0.15">
      <c r="A19" s="1">
        <v>18</v>
      </c>
      <c r="B19" s="129"/>
      <c r="C19" s="141"/>
      <c r="D19" s="40" t="s">
        <v>1327</v>
      </c>
      <c r="E19" s="7" t="s">
        <v>19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/>
    </row>
    <row r="20" spans="1:17" ht="13.5" customHeight="1" x14ac:dyDescent="0.15">
      <c r="A20" s="1">
        <v>19</v>
      </c>
      <c r="B20" s="129"/>
      <c r="C20" s="141"/>
      <c r="D20" s="40" t="s">
        <v>1328</v>
      </c>
      <c r="E20" s="7" t="s">
        <v>20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9"/>
    </row>
    <row r="21" spans="1:17" ht="13.5" customHeight="1" x14ac:dyDescent="0.15">
      <c r="A21" s="1">
        <v>20</v>
      </c>
      <c r="B21" s="129"/>
      <c r="C21" s="141"/>
      <c r="D21" s="40" t="s">
        <v>1329</v>
      </c>
      <c r="E21" s="7" t="s">
        <v>29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9"/>
    </row>
    <row r="22" spans="1:17" ht="13.5" customHeight="1" x14ac:dyDescent="0.15">
      <c r="A22" s="1">
        <v>21</v>
      </c>
      <c r="B22" s="129"/>
      <c r="C22" s="139"/>
      <c r="D22" s="40" t="s">
        <v>1336</v>
      </c>
      <c r="E22" s="7" t="s">
        <v>30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9"/>
    </row>
    <row r="23" spans="1:17" ht="13.5" customHeight="1" x14ac:dyDescent="0.15">
      <c r="A23" s="1">
        <v>22</v>
      </c>
      <c r="B23" s="129"/>
      <c r="C23" s="132" t="s">
        <v>12</v>
      </c>
      <c r="D23" s="40" t="s">
        <v>447</v>
      </c>
      <c r="E23" s="7" t="s">
        <v>31</v>
      </c>
      <c r="F23" s="8" t="s">
        <v>123</v>
      </c>
      <c r="G23" s="8" t="s">
        <v>20</v>
      </c>
      <c r="H23" s="8" t="s">
        <v>20</v>
      </c>
      <c r="I23" s="8" t="s">
        <v>1392</v>
      </c>
      <c r="J23" s="8" t="s">
        <v>30</v>
      </c>
      <c r="K23" s="8" t="s">
        <v>20</v>
      </c>
      <c r="L23" s="8" t="s">
        <v>148</v>
      </c>
      <c r="M23" s="8" t="s">
        <v>20</v>
      </c>
      <c r="N23" s="8" t="s">
        <v>31</v>
      </c>
      <c r="O23" s="8" t="s">
        <v>20</v>
      </c>
      <c r="P23" s="8" t="s">
        <v>117</v>
      </c>
      <c r="Q23" s="9" t="s">
        <v>117</v>
      </c>
    </row>
    <row r="24" spans="1:17" ht="13.5" customHeight="1" x14ac:dyDescent="0.15">
      <c r="A24" s="1">
        <v>23</v>
      </c>
      <c r="B24" s="129"/>
      <c r="C24" s="141"/>
      <c r="D24" s="40" t="s">
        <v>1327</v>
      </c>
      <c r="E24" s="7" t="s">
        <v>33</v>
      </c>
      <c r="F24" s="8" t="s">
        <v>109</v>
      </c>
      <c r="G24" s="8" t="s">
        <v>109</v>
      </c>
      <c r="H24" s="8" t="s">
        <v>109</v>
      </c>
      <c r="I24" s="8" t="s">
        <v>202</v>
      </c>
      <c r="J24" s="8" t="s">
        <v>26</v>
      </c>
      <c r="K24" s="8" t="s">
        <v>109</v>
      </c>
      <c r="L24" s="8" t="s">
        <v>26</v>
      </c>
      <c r="M24" s="8" t="s">
        <v>148</v>
      </c>
      <c r="N24" s="8" t="s">
        <v>108</v>
      </c>
      <c r="O24" s="8" t="s">
        <v>24</v>
      </c>
      <c r="P24" s="8" t="s">
        <v>33</v>
      </c>
      <c r="Q24" s="9" t="s">
        <v>33</v>
      </c>
    </row>
    <row r="25" spans="1:17" ht="13.5" customHeight="1" x14ac:dyDescent="0.15">
      <c r="A25" s="1">
        <v>24</v>
      </c>
      <c r="B25" s="129"/>
      <c r="C25" s="141"/>
      <c r="D25" s="40" t="s">
        <v>1328</v>
      </c>
      <c r="E25" s="7" t="s">
        <v>35</v>
      </c>
      <c r="F25" s="8" t="s">
        <v>117</v>
      </c>
      <c r="G25" s="8" t="s">
        <v>148</v>
      </c>
      <c r="H25" s="8" t="s">
        <v>148</v>
      </c>
      <c r="I25" s="8" t="s">
        <v>419</v>
      </c>
      <c r="J25" s="8" t="s">
        <v>18</v>
      </c>
      <c r="K25" s="8" t="s">
        <v>148</v>
      </c>
      <c r="L25" s="8" t="s">
        <v>26</v>
      </c>
      <c r="M25" s="8" t="s">
        <v>109</v>
      </c>
      <c r="N25" s="8" t="s">
        <v>18</v>
      </c>
      <c r="O25" s="8" t="s">
        <v>18</v>
      </c>
      <c r="P25" s="8" t="s">
        <v>17</v>
      </c>
      <c r="Q25" s="9" t="s">
        <v>17</v>
      </c>
    </row>
    <row r="26" spans="1:17" ht="13.5" customHeight="1" x14ac:dyDescent="0.15">
      <c r="A26" s="1">
        <v>25</v>
      </c>
      <c r="B26" s="129"/>
      <c r="C26" s="141"/>
      <c r="D26" s="40" t="s">
        <v>451</v>
      </c>
      <c r="E26" s="7" t="s">
        <v>96</v>
      </c>
      <c r="F26" s="8" t="s">
        <v>98</v>
      </c>
      <c r="G26" s="8" t="s">
        <v>19</v>
      </c>
      <c r="H26" s="8" t="s">
        <v>19</v>
      </c>
      <c r="I26" s="8" t="s">
        <v>561</v>
      </c>
      <c r="J26" s="8" t="s">
        <v>30</v>
      </c>
      <c r="K26" s="8" t="s">
        <v>19</v>
      </c>
      <c r="L26" s="8" t="s">
        <v>147</v>
      </c>
      <c r="M26" s="8" t="s">
        <v>17</v>
      </c>
      <c r="N26" s="8" t="s">
        <v>149</v>
      </c>
      <c r="O26" s="8" t="s">
        <v>20</v>
      </c>
      <c r="P26" s="8" t="s">
        <v>101</v>
      </c>
      <c r="Q26" s="9" t="s">
        <v>101</v>
      </c>
    </row>
    <row r="27" spans="1:17" ht="13.5" customHeight="1" x14ac:dyDescent="0.15">
      <c r="A27" s="1">
        <v>26</v>
      </c>
      <c r="B27" s="129"/>
      <c r="C27" s="141"/>
      <c r="D27" s="40" t="s">
        <v>1327</v>
      </c>
      <c r="E27" s="7" t="s">
        <v>97</v>
      </c>
      <c r="F27" s="8" t="s">
        <v>26</v>
      </c>
      <c r="G27" s="8" t="s">
        <v>108</v>
      </c>
      <c r="H27" s="8" t="s">
        <v>108</v>
      </c>
      <c r="I27" s="8" t="s">
        <v>119</v>
      </c>
      <c r="J27" s="8" t="s">
        <v>26</v>
      </c>
      <c r="K27" s="8" t="s">
        <v>108</v>
      </c>
      <c r="L27" s="8" t="s">
        <v>25</v>
      </c>
      <c r="M27" s="8" t="s">
        <v>108</v>
      </c>
      <c r="N27" s="8" t="s">
        <v>23</v>
      </c>
      <c r="O27" s="8" t="s">
        <v>24</v>
      </c>
      <c r="P27" s="8" t="s">
        <v>29</v>
      </c>
      <c r="Q27" s="9" t="s">
        <v>29</v>
      </c>
    </row>
    <row r="28" spans="1:17" ht="13.5" customHeight="1" x14ac:dyDescent="0.15">
      <c r="A28" s="1">
        <v>27</v>
      </c>
      <c r="B28" s="129"/>
      <c r="C28" s="141"/>
      <c r="D28" s="40" t="s">
        <v>1328</v>
      </c>
      <c r="E28" s="7" t="s">
        <v>98</v>
      </c>
      <c r="F28" s="8" t="s">
        <v>33</v>
      </c>
      <c r="G28" s="8" t="s">
        <v>148</v>
      </c>
      <c r="H28" s="8" t="s">
        <v>148</v>
      </c>
      <c r="I28" s="8" t="s">
        <v>207</v>
      </c>
      <c r="J28" s="8" t="s">
        <v>18</v>
      </c>
      <c r="K28" s="8" t="s">
        <v>148</v>
      </c>
      <c r="L28" s="8" t="s">
        <v>26</v>
      </c>
      <c r="M28" s="8" t="s">
        <v>109</v>
      </c>
      <c r="N28" s="8" t="s">
        <v>148</v>
      </c>
      <c r="O28" s="8" t="s">
        <v>18</v>
      </c>
      <c r="P28" s="8" t="s">
        <v>16</v>
      </c>
      <c r="Q28" s="9" t="s">
        <v>16</v>
      </c>
    </row>
    <row r="29" spans="1:17" ht="13.5" customHeight="1" x14ac:dyDescent="0.15">
      <c r="A29" s="1">
        <v>28</v>
      </c>
      <c r="B29" s="129"/>
      <c r="C29" s="141"/>
      <c r="D29" s="40" t="s">
        <v>1329</v>
      </c>
      <c r="E29" s="7" t="s">
        <v>99</v>
      </c>
      <c r="F29" s="8" t="s">
        <v>1393</v>
      </c>
      <c r="G29" s="8" t="s">
        <v>197</v>
      </c>
      <c r="H29" s="8" t="s">
        <v>197</v>
      </c>
      <c r="I29" s="8" t="s">
        <v>1394</v>
      </c>
      <c r="J29" s="8" t="s">
        <v>481</v>
      </c>
      <c r="K29" s="8" t="s">
        <v>197</v>
      </c>
      <c r="L29" s="8" t="s">
        <v>514</v>
      </c>
      <c r="M29" s="8" t="s">
        <v>567</v>
      </c>
      <c r="N29" s="8" t="s">
        <v>1392</v>
      </c>
      <c r="O29" s="8" t="s">
        <v>561</v>
      </c>
      <c r="P29" s="8" t="s">
        <v>863</v>
      </c>
      <c r="Q29" s="9" t="s">
        <v>863</v>
      </c>
    </row>
    <row r="30" spans="1:17" ht="13.5" customHeight="1" x14ac:dyDescent="0.15">
      <c r="A30" s="1">
        <v>29</v>
      </c>
      <c r="B30" s="129"/>
      <c r="C30" s="139"/>
      <c r="D30" s="40" t="s">
        <v>1336</v>
      </c>
      <c r="E30" s="7" t="s">
        <v>100</v>
      </c>
      <c r="F30" s="8"/>
      <c r="G30" s="8"/>
      <c r="H30" s="8"/>
      <c r="I30" s="8" t="s">
        <v>24</v>
      </c>
      <c r="J30" s="8"/>
      <c r="K30" s="8"/>
      <c r="L30" s="8" t="s">
        <v>23</v>
      </c>
      <c r="M30" s="8"/>
      <c r="N30" s="8"/>
      <c r="O30" s="8"/>
      <c r="P30" s="8" t="s">
        <v>23</v>
      </c>
      <c r="Q30" s="9" t="s">
        <v>23</v>
      </c>
    </row>
    <row r="31" spans="1:17" ht="13.5" customHeight="1" x14ac:dyDescent="0.15">
      <c r="A31" s="1">
        <v>30</v>
      </c>
      <c r="B31" s="129"/>
      <c r="C31" s="132" t="s">
        <v>13</v>
      </c>
      <c r="D31" s="40" t="s">
        <v>447</v>
      </c>
      <c r="E31" s="7" t="s">
        <v>101</v>
      </c>
      <c r="F31" s="8" t="s">
        <v>23</v>
      </c>
      <c r="G31" s="8"/>
      <c r="H31" s="8"/>
      <c r="I31" s="8" t="s">
        <v>147</v>
      </c>
      <c r="J31" s="8" t="s">
        <v>23</v>
      </c>
      <c r="K31" s="8"/>
      <c r="L31" s="8"/>
      <c r="M31" s="8" t="s">
        <v>24</v>
      </c>
      <c r="N31" s="8"/>
      <c r="O31" s="8" t="s">
        <v>24</v>
      </c>
      <c r="P31" s="8" t="s">
        <v>25</v>
      </c>
      <c r="Q31" s="9" t="s">
        <v>25</v>
      </c>
    </row>
    <row r="32" spans="1:17" ht="13.5" customHeight="1" x14ac:dyDescent="0.15">
      <c r="A32" s="1">
        <v>31</v>
      </c>
      <c r="B32" s="129"/>
      <c r="C32" s="141"/>
      <c r="D32" s="40" t="s">
        <v>1327</v>
      </c>
      <c r="E32" s="7" t="s">
        <v>114</v>
      </c>
      <c r="F32" s="8" t="s">
        <v>23</v>
      </c>
      <c r="G32" s="8"/>
      <c r="H32" s="8"/>
      <c r="I32" s="8" t="s">
        <v>109</v>
      </c>
      <c r="J32" s="8"/>
      <c r="K32" s="8"/>
      <c r="L32" s="8"/>
      <c r="M32" s="8" t="s">
        <v>24</v>
      </c>
      <c r="N32" s="8"/>
      <c r="O32" s="8" t="s">
        <v>24</v>
      </c>
      <c r="P32" s="8" t="s">
        <v>24</v>
      </c>
      <c r="Q32" s="9" t="s">
        <v>24</v>
      </c>
    </row>
    <row r="33" spans="1:17" ht="13.5" customHeight="1" x14ac:dyDescent="0.15">
      <c r="A33" s="1">
        <v>32</v>
      </c>
      <c r="B33" s="129"/>
      <c r="C33" s="141"/>
      <c r="D33" s="40" t="s">
        <v>1328</v>
      </c>
      <c r="E33" s="7" t="s">
        <v>115</v>
      </c>
      <c r="F33" s="8"/>
      <c r="G33" s="8"/>
      <c r="H33" s="8"/>
      <c r="I33" s="8" t="s">
        <v>23</v>
      </c>
      <c r="J33" s="8" t="s">
        <v>23</v>
      </c>
      <c r="K33" s="8"/>
      <c r="L33" s="8"/>
      <c r="M33" s="8"/>
      <c r="N33" s="8"/>
      <c r="O33" s="8"/>
      <c r="P33" s="8" t="s">
        <v>23</v>
      </c>
      <c r="Q33" s="9" t="s">
        <v>23</v>
      </c>
    </row>
    <row r="34" spans="1:17" ht="13.5" customHeight="1" x14ac:dyDescent="0.15">
      <c r="A34" s="1">
        <v>33</v>
      </c>
      <c r="B34" s="129"/>
      <c r="C34" s="141"/>
      <c r="D34" s="40" t="s">
        <v>451</v>
      </c>
      <c r="E34" s="7" t="s">
        <v>116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9"/>
    </row>
    <row r="35" spans="1:17" ht="13.5" customHeight="1" x14ac:dyDescent="0.15">
      <c r="A35" s="1">
        <v>34</v>
      </c>
      <c r="B35" s="129"/>
      <c r="C35" s="141"/>
      <c r="D35" s="40" t="s">
        <v>1327</v>
      </c>
      <c r="E35" s="7" t="s">
        <v>117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9"/>
    </row>
    <row r="36" spans="1:17" ht="13.5" customHeight="1" x14ac:dyDescent="0.15">
      <c r="A36" s="1">
        <v>35</v>
      </c>
      <c r="B36" s="129"/>
      <c r="C36" s="141"/>
      <c r="D36" s="40" t="s">
        <v>1328</v>
      </c>
      <c r="E36" s="7" t="s">
        <v>118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9"/>
    </row>
    <row r="37" spans="1:17" ht="13.5" customHeight="1" x14ac:dyDescent="0.15">
      <c r="A37" s="1">
        <v>36</v>
      </c>
      <c r="B37" s="129"/>
      <c r="C37" s="141"/>
      <c r="D37" s="40" t="s">
        <v>1329</v>
      </c>
      <c r="E37" s="7" t="s">
        <v>119</v>
      </c>
      <c r="F37" s="8" t="s">
        <v>1392</v>
      </c>
      <c r="G37" s="8" t="s">
        <v>119</v>
      </c>
      <c r="H37" s="8" t="s">
        <v>119</v>
      </c>
      <c r="I37" s="8" t="s">
        <v>1395</v>
      </c>
      <c r="J37" s="8" t="s">
        <v>1396</v>
      </c>
      <c r="K37" s="8" t="s">
        <v>119</v>
      </c>
      <c r="L37" s="8" t="s">
        <v>972</v>
      </c>
      <c r="M37" s="8" t="s">
        <v>568</v>
      </c>
      <c r="N37" s="8" t="s">
        <v>878</v>
      </c>
      <c r="O37" s="8" t="s">
        <v>480</v>
      </c>
      <c r="P37" s="8" t="s">
        <v>472</v>
      </c>
      <c r="Q37" s="9" t="s">
        <v>472</v>
      </c>
    </row>
    <row r="38" spans="1:17" ht="13.5" customHeight="1" x14ac:dyDescent="0.15">
      <c r="A38" s="1">
        <v>37</v>
      </c>
      <c r="B38" s="116"/>
      <c r="C38" s="139"/>
      <c r="D38" s="40" t="s">
        <v>1336</v>
      </c>
      <c r="E38" s="7" t="s">
        <v>120</v>
      </c>
      <c r="F38" s="8"/>
      <c r="G38" s="8"/>
      <c r="H38" s="8"/>
      <c r="I38" s="8" t="s">
        <v>148</v>
      </c>
      <c r="J38" s="8" t="s">
        <v>25</v>
      </c>
      <c r="K38" s="8"/>
      <c r="L38" s="8"/>
      <c r="M38" s="8" t="s">
        <v>25</v>
      </c>
      <c r="N38" s="8" t="s">
        <v>25</v>
      </c>
      <c r="O38" s="8" t="s">
        <v>23</v>
      </c>
      <c r="P38" s="8" t="s">
        <v>23</v>
      </c>
      <c r="Q38" s="9" t="s">
        <v>23</v>
      </c>
    </row>
    <row r="39" spans="1:17" ht="13.5" customHeight="1" x14ac:dyDescent="0.15">
      <c r="A39" s="1">
        <v>38</v>
      </c>
      <c r="B39" s="136" t="s">
        <v>1397</v>
      </c>
      <c r="C39" s="132" t="s">
        <v>80</v>
      </c>
      <c r="D39" s="40" t="s">
        <v>447</v>
      </c>
      <c r="E39" s="7" t="s">
        <v>121</v>
      </c>
      <c r="F39" s="8" t="s">
        <v>35</v>
      </c>
      <c r="G39" s="8" t="s">
        <v>147</v>
      </c>
      <c r="H39" s="8" t="s">
        <v>147</v>
      </c>
      <c r="I39" s="8" t="s">
        <v>513</v>
      </c>
      <c r="J39" s="8" t="s">
        <v>26</v>
      </c>
      <c r="K39" s="8" t="s">
        <v>147</v>
      </c>
      <c r="L39" s="8" t="s">
        <v>26</v>
      </c>
      <c r="M39" s="8" t="s">
        <v>16</v>
      </c>
      <c r="N39" s="8" t="s">
        <v>18</v>
      </c>
      <c r="O39" s="8" t="s">
        <v>149</v>
      </c>
      <c r="P39" s="8" t="s">
        <v>35</v>
      </c>
      <c r="Q39" s="9" t="s">
        <v>35</v>
      </c>
    </row>
    <row r="40" spans="1:17" ht="13.5" customHeight="1" x14ac:dyDescent="0.15">
      <c r="A40" s="1">
        <v>39</v>
      </c>
      <c r="B40" s="137"/>
      <c r="C40" s="141"/>
      <c r="D40" s="40" t="s">
        <v>1327</v>
      </c>
      <c r="E40" s="7" t="s">
        <v>122</v>
      </c>
      <c r="F40" s="8" t="s">
        <v>26</v>
      </c>
      <c r="G40" s="8" t="s">
        <v>25</v>
      </c>
      <c r="H40" s="8" t="s">
        <v>25</v>
      </c>
      <c r="I40" s="8" t="s">
        <v>119</v>
      </c>
      <c r="J40" s="8" t="s">
        <v>24</v>
      </c>
      <c r="K40" s="8" t="s">
        <v>25</v>
      </c>
      <c r="L40" s="8" t="s">
        <v>24</v>
      </c>
      <c r="M40" s="8" t="s">
        <v>147</v>
      </c>
      <c r="N40" s="8" t="s">
        <v>26</v>
      </c>
      <c r="O40" s="8" t="s">
        <v>25</v>
      </c>
      <c r="P40" s="8" t="s">
        <v>18</v>
      </c>
      <c r="Q40" s="9" t="s">
        <v>18</v>
      </c>
    </row>
    <row r="41" spans="1:17" ht="13.5" customHeight="1" x14ac:dyDescent="0.15">
      <c r="A41" s="1">
        <v>40</v>
      </c>
      <c r="B41" s="137"/>
      <c r="C41" s="141"/>
      <c r="D41" s="40" t="s">
        <v>1328</v>
      </c>
      <c r="E41" s="7" t="s">
        <v>123</v>
      </c>
      <c r="F41" s="8" t="s">
        <v>29</v>
      </c>
      <c r="G41" s="8" t="s">
        <v>26</v>
      </c>
      <c r="H41" s="8" t="s">
        <v>26</v>
      </c>
      <c r="I41" s="8" t="s">
        <v>118</v>
      </c>
      <c r="J41" s="8" t="s">
        <v>24</v>
      </c>
      <c r="K41" s="8" t="s">
        <v>26</v>
      </c>
      <c r="L41" s="8" t="s">
        <v>24</v>
      </c>
      <c r="M41" s="8" t="s">
        <v>25</v>
      </c>
      <c r="N41" s="8" t="s">
        <v>148</v>
      </c>
      <c r="O41" s="8" t="s">
        <v>109</v>
      </c>
      <c r="P41" s="8" t="s">
        <v>147</v>
      </c>
      <c r="Q41" s="9" t="s">
        <v>147</v>
      </c>
    </row>
    <row r="42" spans="1:17" ht="13.5" customHeight="1" x14ac:dyDescent="0.15">
      <c r="A42" s="1">
        <v>41</v>
      </c>
      <c r="B42" s="137"/>
      <c r="C42" s="141"/>
      <c r="D42" s="40" t="s">
        <v>451</v>
      </c>
      <c r="E42" s="7" t="s">
        <v>195</v>
      </c>
      <c r="F42" s="8" t="s">
        <v>19</v>
      </c>
      <c r="G42" s="8" t="s">
        <v>147</v>
      </c>
      <c r="H42" s="8" t="s">
        <v>147</v>
      </c>
      <c r="I42" s="8" t="s">
        <v>201</v>
      </c>
      <c r="J42" s="8" t="s">
        <v>25</v>
      </c>
      <c r="K42" s="8" t="s">
        <v>147</v>
      </c>
      <c r="L42" s="8" t="s">
        <v>26</v>
      </c>
      <c r="M42" s="8" t="s">
        <v>109</v>
      </c>
      <c r="N42" s="8" t="s">
        <v>108</v>
      </c>
      <c r="O42" s="8" t="s">
        <v>147</v>
      </c>
      <c r="P42" s="8" t="s">
        <v>19</v>
      </c>
      <c r="Q42" s="9" t="s">
        <v>19</v>
      </c>
    </row>
    <row r="43" spans="1:17" ht="13.5" customHeight="1" x14ac:dyDescent="0.15">
      <c r="A43" s="1">
        <v>42</v>
      </c>
      <c r="B43" s="137"/>
      <c r="C43" s="141"/>
      <c r="D43" s="40" t="s">
        <v>1327</v>
      </c>
      <c r="E43" s="7" t="s">
        <v>196</v>
      </c>
      <c r="F43" s="8" t="s">
        <v>24</v>
      </c>
      <c r="G43" s="8" t="s">
        <v>25</v>
      </c>
      <c r="H43" s="8" t="s">
        <v>25</v>
      </c>
      <c r="I43" s="8" t="s">
        <v>33</v>
      </c>
      <c r="J43" s="8" t="s">
        <v>24</v>
      </c>
      <c r="K43" s="8" t="s">
        <v>25</v>
      </c>
      <c r="L43" s="8" t="s">
        <v>24</v>
      </c>
      <c r="M43" s="8" t="s">
        <v>25</v>
      </c>
      <c r="N43" s="8" t="s">
        <v>23</v>
      </c>
      <c r="O43" s="8" t="s">
        <v>23</v>
      </c>
      <c r="P43" s="8" t="s">
        <v>148</v>
      </c>
      <c r="Q43" s="9" t="s">
        <v>148</v>
      </c>
    </row>
    <row r="44" spans="1:17" ht="13.5" customHeight="1" x14ac:dyDescent="0.15">
      <c r="A44" s="1">
        <v>43</v>
      </c>
      <c r="B44" s="137"/>
      <c r="C44" s="141"/>
      <c r="D44" s="40" t="s">
        <v>1328</v>
      </c>
      <c r="E44" s="7" t="s">
        <v>197</v>
      </c>
      <c r="F44" s="8" t="s">
        <v>17</v>
      </c>
      <c r="G44" s="8" t="s">
        <v>26</v>
      </c>
      <c r="H44" s="8" t="s">
        <v>26</v>
      </c>
      <c r="I44" s="8" t="s">
        <v>100</v>
      </c>
      <c r="J44" s="8" t="s">
        <v>23</v>
      </c>
      <c r="K44" s="8" t="s">
        <v>26</v>
      </c>
      <c r="L44" s="8" t="s">
        <v>24</v>
      </c>
      <c r="M44" s="8" t="s">
        <v>25</v>
      </c>
      <c r="N44" s="8" t="s">
        <v>26</v>
      </c>
      <c r="O44" s="8" t="s">
        <v>109</v>
      </c>
      <c r="P44" s="8" t="s">
        <v>108</v>
      </c>
      <c r="Q44" s="9" t="s">
        <v>108</v>
      </c>
    </row>
    <row r="45" spans="1:17" ht="13.5" customHeight="1" x14ac:dyDescent="0.15">
      <c r="A45" s="1">
        <v>44</v>
      </c>
      <c r="B45" s="137"/>
      <c r="C45" s="141"/>
      <c r="D45" s="40" t="s">
        <v>1329</v>
      </c>
      <c r="E45" s="7" t="s">
        <v>198</v>
      </c>
      <c r="F45" s="8" t="s">
        <v>1333</v>
      </c>
      <c r="G45" s="8" t="s">
        <v>423</v>
      </c>
      <c r="H45" s="8" t="s">
        <v>423</v>
      </c>
      <c r="I45" s="8" t="s">
        <v>1398</v>
      </c>
      <c r="J45" s="8" t="s">
        <v>1399</v>
      </c>
      <c r="K45" s="8" t="s">
        <v>423</v>
      </c>
      <c r="L45" s="8" t="s">
        <v>499</v>
      </c>
      <c r="M45" s="8" t="s">
        <v>502</v>
      </c>
      <c r="N45" s="8" t="s">
        <v>866</v>
      </c>
      <c r="O45" s="8" t="s">
        <v>1400</v>
      </c>
      <c r="P45" s="8" t="s">
        <v>501</v>
      </c>
      <c r="Q45" s="9" t="s">
        <v>501</v>
      </c>
    </row>
    <row r="46" spans="1:17" ht="13.5" customHeight="1" x14ac:dyDescent="0.15">
      <c r="A46" s="1">
        <v>45</v>
      </c>
      <c r="B46" s="137"/>
      <c r="C46" s="139"/>
      <c r="D46" s="40" t="s">
        <v>1336</v>
      </c>
      <c r="E46" s="7" t="s">
        <v>199</v>
      </c>
      <c r="F46" s="8"/>
      <c r="G46" s="8"/>
      <c r="H46" s="8"/>
      <c r="I46" s="8" t="s">
        <v>16</v>
      </c>
      <c r="J46" s="8" t="s">
        <v>25</v>
      </c>
      <c r="K46" s="8"/>
      <c r="L46" s="8" t="s">
        <v>23</v>
      </c>
      <c r="M46" s="8" t="s">
        <v>25</v>
      </c>
      <c r="N46" s="8" t="s">
        <v>25</v>
      </c>
      <c r="O46" s="8" t="s">
        <v>23</v>
      </c>
      <c r="P46" s="8" t="s">
        <v>24</v>
      </c>
      <c r="Q46" s="9" t="s">
        <v>24</v>
      </c>
    </row>
    <row r="47" spans="1:17" ht="13.5" customHeight="1" x14ac:dyDescent="0.15">
      <c r="A47" s="1">
        <v>46</v>
      </c>
      <c r="B47" s="137"/>
      <c r="C47" s="132" t="s">
        <v>81</v>
      </c>
      <c r="D47" s="40" t="s">
        <v>447</v>
      </c>
      <c r="E47" s="7" t="s">
        <v>200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9"/>
    </row>
    <row r="48" spans="1:17" ht="13.5" customHeight="1" x14ac:dyDescent="0.15">
      <c r="A48" s="1">
        <v>47</v>
      </c>
      <c r="B48" s="137"/>
      <c r="C48" s="141"/>
      <c r="D48" s="40" t="s">
        <v>1327</v>
      </c>
      <c r="E48" s="7" t="s">
        <v>201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9"/>
    </row>
    <row r="49" spans="1:17" ht="13.5" customHeight="1" x14ac:dyDescent="0.15">
      <c r="A49" s="1">
        <v>48</v>
      </c>
      <c r="B49" s="137"/>
      <c r="C49" s="141"/>
      <c r="D49" s="40" t="s">
        <v>1328</v>
      </c>
      <c r="E49" s="7" t="s">
        <v>202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9"/>
    </row>
    <row r="50" spans="1:17" ht="13.5" customHeight="1" x14ac:dyDescent="0.15">
      <c r="A50" s="1">
        <v>49</v>
      </c>
      <c r="B50" s="137"/>
      <c r="C50" s="141"/>
      <c r="D50" s="40" t="s">
        <v>451</v>
      </c>
      <c r="E50" s="7" t="s">
        <v>203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9"/>
    </row>
    <row r="51" spans="1:17" ht="13.5" customHeight="1" x14ac:dyDescent="0.15">
      <c r="A51" s="1">
        <v>50</v>
      </c>
      <c r="B51" s="137"/>
      <c r="C51" s="141"/>
      <c r="D51" s="40" t="s">
        <v>1327</v>
      </c>
      <c r="E51" s="7" t="s">
        <v>204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9"/>
    </row>
    <row r="52" spans="1:17" ht="13.5" customHeight="1" x14ac:dyDescent="0.15">
      <c r="A52" s="1">
        <v>51</v>
      </c>
      <c r="B52" s="137"/>
      <c r="C52" s="141"/>
      <c r="D52" s="40" t="s">
        <v>1328</v>
      </c>
      <c r="E52" s="7" t="s">
        <v>205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9"/>
    </row>
    <row r="53" spans="1:17" ht="13.5" customHeight="1" x14ac:dyDescent="0.15">
      <c r="A53" s="1">
        <v>52</v>
      </c>
      <c r="B53" s="137"/>
      <c r="C53" s="141"/>
      <c r="D53" s="40" t="s">
        <v>1329</v>
      </c>
      <c r="E53" s="7" t="s">
        <v>206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9"/>
    </row>
    <row r="54" spans="1:17" ht="13.5" customHeight="1" x14ac:dyDescent="0.15">
      <c r="A54" s="1">
        <v>53</v>
      </c>
      <c r="B54" s="137"/>
      <c r="C54" s="139"/>
      <c r="D54" s="40" t="s">
        <v>1336</v>
      </c>
      <c r="E54" s="7" t="s">
        <v>207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9"/>
    </row>
    <row r="55" spans="1:17" ht="13.5" customHeight="1" x14ac:dyDescent="0.15">
      <c r="A55" s="1">
        <v>54</v>
      </c>
      <c r="B55" s="137"/>
      <c r="C55" s="132" t="s">
        <v>82</v>
      </c>
      <c r="D55" s="40" t="s">
        <v>447</v>
      </c>
      <c r="E55" s="7" t="s">
        <v>208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9"/>
    </row>
    <row r="56" spans="1:17" ht="13.5" customHeight="1" x14ac:dyDescent="0.15">
      <c r="A56" s="1">
        <v>55</v>
      </c>
      <c r="B56" s="137"/>
      <c r="C56" s="141"/>
      <c r="D56" s="40" t="s">
        <v>1327</v>
      </c>
      <c r="E56" s="7" t="s">
        <v>209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9"/>
    </row>
    <row r="57" spans="1:17" ht="13.5" customHeight="1" x14ac:dyDescent="0.15">
      <c r="A57" s="1">
        <v>56</v>
      </c>
      <c r="B57" s="137"/>
      <c r="C57" s="141"/>
      <c r="D57" s="40" t="s">
        <v>1328</v>
      </c>
      <c r="E57" s="7" t="s">
        <v>210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9"/>
    </row>
    <row r="58" spans="1:17" ht="13.5" customHeight="1" x14ac:dyDescent="0.15">
      <c r="A58" s="1">
        <v>57</v>
      </c>
      <c r="B58" s="137"/>
      <c r="C58" s="141"/>
      <c r="D58" s="40" t="s">
        <v>451</v>
      </c>
      <c r="E58" s="7" t="s">
        <v>418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9"/>
    </row>
    <row r="59" spans="1:17" ht="13.5" customHeight="1" x14ac:dyDescent="0.15">
      <c r="A59" s="1">
        <v>58</v>
      </c>
      <c r="B59" s="137"/>
      <c r="C59" s="141"/>
      <c r="D59" s="40" t="s">
        <v>1327</v>
      </c>
      <c r="E59" s="7" t="s">
        <v>419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9"/>
    </row>
    <row r="60" spans="1:17" ht="13.5" customHeight="1" x14ac:dyDescent="0.15">
      <c r="A60" s="1">
        <v>59</v>
      </c>
      <c r="B60" s="137"/>
      <c r="C60" s="141"/>
      <c r="D60" s="40" t="s">
        <v>1328</v>
      </c>
      <c r="E60" s="7" t="s">
        <v>420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9"/>
    </row>
    <row r="61" spans="1:17" ht="13.5" customHeight="1" x14ac:dyDescent="0.15">
      <c r="A61" s="1">
        <v>60</v>
      </c>
      <c r="B61" s="137"/>
      <c r="C61" s="141"/>
      <c r="D61" s="40" t="s">
        <v>1329</v>
      </c>
      <c r="E61" s="7" t="s">
        <v>421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9"/>
    </row>
    <row r="62" spans="1:17" ht="13.5" customHeight="1" x14ac:dyDescent="0.15">
      <c r="A62" s="1">
        <v>61</v>
      </c>
      <c r="B62" s="137"/>
      <c r="C62" s="139"/>
      <c r="D62" s="40" t="s">
        <v>1336</v>
      </c>
      <c r="E62" s="7" t="s">
        <v>422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9"/>
    </row>
    <row r="63" spans="1:17" ht="13.5" customHeight="1" x14ac:dyDescent="0.15">
      <c r="A63" s="1">
        <v>62</v>
      </c>
      <c r="B63" s="137"/>
      <c r="C63" s="132" t="s">
        <v>83</v>
      </c>
      <c r="D63" s="40" t="s">
        <v>447</v>
      </c>
      <c r="E63" s="7" t="s">
        <v>423</v>
      </c>
      <c r="F63" s="8" t="s">
        <v>31</v>
      </c>
      <c r="G63" s="8" t="s">
        <v>147</v>
      </c>
      <c r="H63" s="8" t="s">
        <v>147</v>
      </c>
      <c r="I63" s="8" t="s">
        <v>201</v>
      </c>
      <c r="J63" s="8" t="s">
        <v>19</v>
      </c>
      <c r="K63" s="8" t="s">
        <v>147</v>
      </c>
      <c r="L63" s="8" t="s">
        <v>26</v>
      </c>
      <c r="M63" s="8" t="s">
        <v>109</v>
      </c>
      <c r="N63" s="8" t="s">
        <v>108</v>
      </c>
      <c r="O63" s="8" t="s">
        <v>147</v>
      </c>
      <c r="P63" s="8" t="s">
        <v>19</v>
      </c>
      <c r="Q63" s="9" t="s">
        <v>19</v>
      </c>
    </row>
    <row r="64" spans="1:17" ht="13.5" customHeight="1" x14ac:dyDescent="0.15">
      <c r="A64" s="1">
        <v>63</v>
      </c>
      <c r="B64" s="137"/>
      <c r="C64" s="141"/>
      <c r="D64" s="40" t="s">
        <v>1327</v>
      </c>
      <c r="E64" s="7" t="s">
        <v>453</v>
      </c>
      <c r="F64" s="8" t="s">
        <v>25</v>
      </c>
      <c r="G64" s="8" t="s">
        <v>25</v>
      </c>
      <c r="H64" s="8" t="s">
        <v>25</v>
      </c>
      <c r="I64" s="8" t="s">
        <v>33</v>
      </c>
      <c r="J64" s="8" t="s">
        <v>24</v>
      </c>
      <c r="K64" s="8" t="s">
        <v>25</v>
      </c>
      <c r="L64" s="8" t="s">
        <v>24</v>
      </c>
      <c r="M64" s="8" t="s">
        <v>25</v>
      </c>
      <c r="N64" s="8" t="s">
        <v>23</v>
      </c>
      <c r="O64" s="8" t="s">
        <v>23</v>
      </c>
      <c r="P64" s="8" t="s">
        <v>148</v>
      </c>
      <c r="Q64" s="9" t="s">
        <v>148</v>
      </c>
    </row>
    <row r="65" spans="1:17" ht="13.5" customHeight="1" x14ac:dyDescent="0.15">
      <c r="A65" s="1">
        <v>64</v>
      </c>
      <c r="B65" s="137"/>
      <c r="C65" s="141"/>
      <c r="D65" s="40" t="s">
        <v>1328</v>
      </c>
      <c r="E65" s="7" t="s">
        <v>454</v>
      </c>
      <c r="F65" s="8" t="s">
        <v>20</v>
      </c>
      <c r="G65" s="8" t="s">
        <v>26</v>
      </c>
      <c r="H65" s="8" t="s">
        <v>26</v>
      </c>
      <c r="I65" s="8" t="s">
        <v>100</v>
      </c>
      <c r="J65" s="8" t="s">
        <v>17</v>
      </c>
      <c r="K65" s="8" t="s">
        <v>26</v>
      </c>
      <c r="L65" s="8" t="s">
        <v>24</v>
      </c>
      <c r="M65" s="8" t="s">
        <v>25</v>
      </c>
      <c r="N65" s="8" t="s">
        <v>26</v>
      </c>
      <c r="O65" s="8" t="s">
        <v>109</v>
      </c>
      <c r="P65" s="8" t="s">
        <v>108</v>
      </c>
      <c r="Q65" s="9" t="s">
        <v>108</v>
      </c>
    </row>
    <row r="66" spans="1:17" ht="13.5" customHeight="1" x14ac:dyDescent="0.15">
      <c r="A66" s="1">
        <v>65</v>
      </c>
      <c r="B66" s="137"/>
      <c r="C66" s="141"/>
      <c r="D66" s="40" t="s">
        <v>451</v>
      </c>
      <c r="E66" s="7" t="s">
        <v>512</v>
      </c>
      <c r="F66" s="8" t="s">
        <v>149</v>
      </c>
      <c r="G66" s="8" t="s">
        <v>109</v>
      </c>
      <c r="H66" s="8" t="s">
        <v>109</v>
      </c>
      <c r="I66" s="8" t="s">
        <v>196</v>
      </c>
      <c r="J66" s="8" t="s">
        <v>19</v>
      </c>
      <c r="K66" s="8" t="s">
        <v>109</v>
      </c>
      <c r="L66" s="8" t="s">
        <v>25</v>
      </c>
      <c r="M66" s="8" t="s">
        <v>108</v>
      </c>
      <c r="N66" s="8" t="s">
        <v>26</v>
      </c>
      <c r="O66" s="8" t="s">
        <v>147</v>
      </c>
      <c r="P66" s="8" t="s">
        <v>18</v>
      </c>
      <c r="Q66" s="9" t="s">
        <v>18</v>
      </c>
    </row>
    <row r="67" spans="1:17" ht="13.5" customHeight="1" x14ac:dyDescent="0.15">
      <c r="A67" s="1">
        <v>66</v>
      </c>
      <c r="B67" s="137"/>
      <c r="C67" s="141"/>
      <c r="D67" s="40" t="s">
        <v>1327</v>
      </c>
      <c r="E67" s="7" t="s">
        <v>513</v>
      </c>
      <c r="F67" s="8" t="s">
        <v>24</v>
      </c>
      <c r="G67" s="8" t="s">
        <v>24</v>
      </c>
      <c r="H67" s="8" t="s">
        <v>24</v>
      </c>
      <c r="I67" s="8" t="s">
        <v>19</v>
      </c>
      <c r="J67" s="8" t="s">
        <v>24</v>
      </c>
      <c r="K67" s="8" t="s">
        <v>24</v>
      </c>
      <c r="L67" s="8" t="s">
        <v>23</v>
      </c>
      <c r="M67" s="8" t="s">
        <v>24</v>
      </c>
      <c r="N67" s="8"/>
      <c r="O67" s="8" t="s">
        <v>23</v>
      </c>
      <c r="P67" s="8" t="s">
        <v>147</v>
      </c>
      <c r="Q67" s="9" t="s">
        <v>147</v>
      </c>
    </row>
    <row r="68" spans="1:17" ht="13.5" customHeight="1" x14ac:dyDescent="0.15">
      <c r="A68" s="1">
        <v>67</v>
      </c>
      <c r="B68" s="137"/>
      <c r="C68" s="141"/>
      <c r="D68" s="40" t="s">
        <v>1328</v>
      </c>
      <c r="E68" s="7" t="s">
        <v>514</v>
      </c>
      <c r="F68" s="8" t="s">
        <v>147</v>
      </c>
      <c r="G68" s="8" t="s">
        <v>26</v>
      </c>
      <c r="H68" s="8" t="s">
        <v>26</v>
      </c>
      <c r="I68" s="8" t="s">
        <v>100</v>
      </c>
      <c r="J68" s="8" t="s">
        <v>17</v>
      </c>
      <c r="K68" s="8" t="s">
        <v>26</v>
      </c>
      <c r="L68" s="8" t="s">
        <v>24</v>
      </c>
      <c r="M68" s="8" t="s">
        <v>25</v>
      </c>
      <c r="N68" s="8" t="s">
        <v>26</v>
      </c>
      <c r="O68" s="8" t="s">
        <v>109</v>
      </c>
      <c r="P68" s="8" t="s">
        <v>108</v>
      </c>
      <c r="Q68" s="9" t="s">
        <v>108</v>
      </c>
    </row>
    <row r="69" spans="1:17" ht="13.5" customHeight="1" x14ac:dyDescent="0.15">
      <c r="A69" s="1">
        <v>68</v>
      </c>
      <c r="B69" s="137"/>
      <c r="C69" s="141"/>
      <c r="D69" s="40" t="s">
        <v>1329</v>
      </c>
      <c r="E69" s="7" t="s">
        <v>515</v>
      </c>
      <c r="F69" s="8" t="s">
        <v>461</v>
      </c>
      <c r="G69" s="8" t="s">
        <v>18</v>
      </c>
      <c r="H69" s="8" t="s">
        <v>18</v>
      </c>
      <c r="I69" s="8" t="s">
        <v>913</v>
      </c>
      <c r="J69" s="8" t="s">
        <v>516</v>
      </c>
      <c r="K69" s="8" t="s">
        <v>18</v>
      </c>
      <c r="L69" s="8" t="s">
        <v>97</v>
      </c>
      <c r="M69" s="8" t="s">
        <v>117</v>
      </c>
      <c r="N69" s="8" t="s">
        <v>196</v>
      </c>
      <c r="O69" s="8" t="s">
        <v>202</v>
      </c>
      <c r="P69" s="8" t="s">
        <v>454</v>
      </c>
      <c r="Q69" s="9" t="s">
        <v>454</v>
      </c>
    </row>
    <row r="70" spans="1:17" ht="13.5" customHeight="1" x14ac:dyDescent="0.15">
      <c r="A70" s="1">
        <v>69</v>
      </c>
      <c r="B70" s="137"/>
      <c r="C70" s="139"/>
      <c r="D70" s="40" t="s">
        <v>1336</v>
      </c>
      <c r="E70" s="7" t="s">
        <v>516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9"/>
    </row>
    <row r="71" spans="1:17" ht="13.5" customHeight="1" x14ac:dyDescent="0.15">
      <c r="A71" s="1">
        <v>70</v>
      </c>
      <c r="B71" s="137"/>
      <c r="C71" s="132" t="s">
        <v>671</v>
      </c>
      <c r="D71" s="40" t="s">
        <v>447</v>
      </c>
      <c r="E71" s="7" t="s">
        <v>543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9"/>
    </row>
    <row r="72" spans="1:17" ht="13.5" customHeight="1" x14ac:dyDescent="0.15">
      <c r="A72" s="1">
        <v>71</v>
      </c>
      <c r="B72" s="137"/>
      <c r="C72" s="141"/>
      <c r="D72" s="40" t="s">
        <v>1327</v>
      </c>
      <c r="E72" s="7" t="s">
        <v>548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9"/>
    </row>
    <row r="73" spans="1:17" ht="13.5" customHeight="1" x14ac:dyDescent="0.15">
      <c r="A73" s="1">
        <v>72</v>
      </c>
      <c r="B73" s="137"/>
      <c r="C73" s="141"/>
      <c r="D73" s="40" t="s">
        <v>1328</v>
      </c>
      <c r="E73" s="7" t="s">
        <v>549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9"/>
    </row>
    <row r="74" spans="1:17" ht="13.5" customHeight="1" x14ac:dyDescent="0.15">
      <c r="A74" s="1">
        <v>73</v>
      </c>
      <c r="B74" s="137"/>
      <c r="C74" s="141"/>
      <c r="D74" s="40" t="s">
        <v>451</v>
      </c>
      <c r="E74" s="7" t="s">
        <v>550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9"/>
    </row>
    <row r="75" spans="1:17" ht="13.5" customHeight="1" x14ac:dyDescent="0.15">
      <c r="A75" s="1">
        <v>74</v>
      </c>
      <c r="B75" s="137"/>
      <c r="C75" s="141"/>
      <c r="D75" s="40" t="s">
        <v>1327</v>
      </c>
      <c r="E75" s="7" t="s">
        <v>551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9"/>
    </row>
    <row r="76" spans="1:17" ht="13.5" customHeight="1" x14ac:dyDescent="0.15">
      <c r="A76" s="1">
        <v>75</v>
      </c>
      <c r="B76" s="137"/>
      <c r="C76" s="141"/>
      <c r="D76" s="40" t="s">
        <v>1328</v>
      </c>
      <c r="E76" s="7" t="s">
        <v>552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9"/>
    </row>
    <row r="77" spans="1:17" ht="13.5" customHeight="1" x14ac:dyDescent="0.15">
      <c r="A77" s="1">
        <v>76</v>
      </c>
      <c r="B77" s="137"/>
      <c r="C77" s="141"/>
      <c r="D77" s="40" t="s">
        <v>1329</v>
      </c>
      <c r="E77" s="7" t="s">
        <v>553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9"/>
    </row>
    <row r="78" spans="1:17" ht="13.5" customHeight="1" x14ac:dyDescent="0.15">
      <c r="A78" s="1">
        <v>77</v>
      </c>
      <c r="B78" s="138"/>
      <c r="C78" s="139"/>
      <c r="D78" s="40" t="s">
        <v>1336</v>
      </c>
      <c r="E78" s="7" t="s">
        <v>554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9"/>
    </row>
  </sheetData>
  <mergeCells count="28">
    <mergeCell ref="C39:C46"/>
    <mergeCell ref="C47:C54"/>
    <mergeCell ref="C55:C62"/>
    <mergeCell ref="C63:C70"/>
    <mergeCell ref="B7:B14"/>
    <mergeCell ref="C14:D14"/>
    <mergeCell ref="B15:B38"/>
    <mergeCell ref="C15:C22"/>
    <mergeCell ref="C23:C30"/>
    <mergeCell ref="C31:C38"/>
    <mergeCell ref="C11:D11"/>
    <mergeCell ref="C12:D12"/>
    <mergeCell ref="C13:D13"/>
    <mergeCell ref="B39:B78"/>
    <mergeCell ref="C71:C78"/>
    <mergeCell ref="B6:D6"/>
    <mergeCell ref="C7:D7"/>
    <mergeCell ref="C8:D8"/>
    <mergeCell ref="C9:D9"/>
    <mergeCell ref="C10:D10"/>
    <mergeCell ref="B2:Q2"/>
    <mergeCell ref="B3:Q3"/>
    <mergeCell ref="B4:D5"/>
    <mergeCell ref="E4:E5"/>
    <mergeCell ref="F4:F5"/>
    <mergeCell ref="G4:H4"/>
    <mergeCell ref="I4:P4"/>
    <mergeCell ref="Q4:Q5"/>
  </mergeCells>
  <phoneticPr fontId="2" type="noConversion"/>
  <dataValidations count="1">
    <dataValidation type="whole" operator="greaterThanOrEqual" allowBlank="1" showInputMessage="1" showErrorMessage="1" sqref="F7:Q78" xr:uid="{00000000-0002-0000-1D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50" orientation="landscape" blackAndWhite="1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G19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2" hidden="1" customWidth="1"/>
    <col min="2" max="2" width="20.5" style="3" customWidth="1"/>
    <col min="3" max="3" width="4.5" style="3" customWidth="1"/>
    <col min="4" max="7" width="20.625" style="3" customWidth="1"/>
    <col min="8" max="16384" width="9" style="3"/>
  </cols>
  <sheetData>
    <row r="1" spans="1:7" s="2" customFormat="1" ht="9" hidden="1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2" customFormat="1" ht="22.5" customHeight="1" x14ac:dyDescent="0.15">
      <c r="A2" s="1">
        <v>1</v>
      </c>
      <c r="B2" s="96" t="s">
        <v>7</v>
      </c>
      <c r="C2" s="96"/>
      <c r="D2" s="96"/>
      <c r="E2" s="96"/>
      <c r="F2" s="96"/>
      <c r="G2" s="96"/>
    </row>
    <row r="3" spans="1:7" ht="13.5" customHeight="1" x14ac:dyDescent="0.15">
      <c r="A3" s="1">
        <v>2</v>
      </c>
      <c r="B3" s="97" t="s">
        <v>8</v>
      </c>
      <c r="C3" s="97"/>
      <c r="D3" s="97"/>
      <c r="E3" s="97"/>
      <c r="F3" s="97"/>
      <c r="G3" s="97"/>
    </row>
    <row r="4" spans="1:7" ht="13.5" customHeight="1" x14ac:dyDescent="0.15">
      <c r="A4" s="1">
        <v>3</v>
      </c>
      <c r="B4" s="4"/>
      <c r="C4" s="5" t="s">
        <v>9</v>
      </c>
      <c r="D4" s="5" t="s">
        <v>10</v>
      </c>
      <c r="E4" s="5" t="s">
        <v>11</v>
      </c>
      <c r="F4" s="5" t="s">
        <v>12</v>
      </c>
      <c r="G4" s="6" t="s">
        <v>13</v>
      </c>
    </row>
    <row r="5" spans="1:7" ht="13.5" customHeight="1" x14ac:dyDescent="0.15">
      <c r="A5" s="1">
        <v>4</v>
      </c>
      <c r="B5" s="4" t="s">
        <v>14</v>
      </c>
      <c r="C5" s="5" t="s">
        <v>15</v>
      </c>
      <c r="D5" s="53" t="s">
        <v>23</v>
      </c>
      <c r="E5" s="53" t="s">
        <v>24</v>
      </c>
      <c r="F5" s="53" t="s">
        <v>25</v>
      </c>
      <c r="G5" s="60" t="s">
        <v>26</v>
      </c>
    </row>
    <row r="6" spans="1:7" ht="13.5" customHeight="1" x14ac:dyDescent="0.15">
      <c r="A6" s="1">
        <v>5</v>
      </c>
      <c r="B6" s="4" t="s">
        <v>89</v>
      </c>
      <c r="C6" s="7" t="s">
        <v>23</v>
      </c>
      <c r="D6" s="8" t="s">
        <v>874</v>
      </c>
      <c r="E6" s="8"/>
      <c r="F6" s="8" t="s">
        <v>875</v>
      </c>
      <c r="G6" s="9" t="s">
        <v>876</v>
      </c>
    </row>
    <row r="7" spans="1:7" ht="13.5" customHeight="1" x14ac:dyDescent="0.15">
      <c r="A7" s="1">
        <v>6</v>
      </c>
      <c r="B7" s="10" t="s">
        <v>54</v>
      </c>
      <c r="C7" s="7" t="s">
        <v>24</v>
      </c>
      <c r="D7" s="8" t="s">
        <v>877</v>
      </c>
      <c r="E7" s="8"/>
      <c r="F7" s="8" t="s">
        <v>463</v>
      </c>
      <c r="G7" s="9" t="s">
        <v>508</v>
      </c>
    </row>
    <row r="8" spans="1:7" ht="13.5" customHeight="1" x14ac:dyDescent="0.15">
      <c r="A8" s="1">
        <v>7</v>
      </c>
      <c r="B8" s="10" t="s">
        <v>28</v>
      </c>
      <c r="C8" s="7" t="s">
        <v>25</v>
      </c>
      <c r="D8" s="8" t="s">
        <v>486</v>
      </c>
      <c r="E8" s="8"/>
      <c r="F8" s="8" t="s">
        <v>515</v>
      </c>
      <c r="G8" s="9" t="s">
        <v>515</v>
      </c>
    </row>
    <row r="9" spans="1:7" ht="13.5" customHeight="1" x14ac:dyDescent="0.15">
      <c r="A9" s="1">
        <v>8</v>
      </c>
      <c r="B9" s="10" t="s">
        <v>55</v>
      </c>
      <c r="C9" s="7" t="s">
        <v>26</v>
      </c>
      <c r="D9" s="8" t="s">
        <v>878</v>
      </c>
      <c r="E9" s="8"/>
      <c r="F9" s="8" t="s">
        <v>123</v>
      </c>
      <c r="G9" s="9" t="s">
        <v>423</v>
      </c>
    </row>
    <row r="10" spans="1:7" ht="13.5" customHeight="1" x14ac:dyDescent="0.15">
      <c r="A10" s="1">
        <v>9</v>
      </c>
      <c r="B10" s="10" t="s">
        <v>180</v>
      </c>
      <c r="C10" s="7" t="s">
        <v>108</v>
      </c>
      <c r="D10" s="8" t="s">
        <v>122</v>
      </c>
      <c r="E10" s="8"/>
      <c r="F10" s="8" t="s">
        <v>116</v>
      </c>
      <c r="G10" s="9" t="s">
        <v>109</v>
      </c>
    </row>
    <row r="11" spans="1:7" ht="13.5" customHeight="1" x14ac:dyDescent="0.15">
      <c r="A11" s="1">
        <v>10</v>
      </c>
      <c r="B11" s="10" t="s">
        <v>56</v>
      </c>
      <c r="C11" s="7" t="s">
        <v>109</v>
      </c>
      <c r="D11" s="8" t="s">
        <v>99</v>
      </c>
      <c r="E11" s="8"/>
      <c r="F11" s="8" t="s">
        <v>33</v>
      </c>
      <c r="G11" s="9" t="s">
        <v>108</v>
      </c>
    </row>
    <row r="12" spans="1:7" ht="13.5" customHeight="1" x14ac:dyDescent="0.15">
      <c r="A12" s="1">
        <v>11</v>
      </c>
      <c r="B12" s="10" t="s">
        <v>57</v>
      </c>
      <c r="C12" s="7" t="s">
        <v>147</v>
      </c>
      <c r="D12" s="8" t="s">
        <v>17</v>
      </c>
      <c r="E12" s="8"/>
      <c r="F12" s="8" t="s">
        <v>16</v>
      </c>
      <c r="G12" s="9" t="s">
        <v>23</v>
      </c>
    </row>
    <row r="13" spans="1:7" ht="13.5" customHeight="1" x14ac:dyDescent="0.15">
      <c r="A13" s="1">
        <v>12</v>
      </c>
      <c r="B13" s="10" t="s">
        <v>58</v>
      </c>
      <c r="C13" s="7" t="s">
        <v>148</v>
      </c>
      <c r="D13" s="8"/>
      <c r="E13" s="8"/>
      <c r="F13" s="8"/>
      <c r="G13" s="9"/>
    </row>
    <row r="14" spans="1:7" ht="13.5" customHeight="1" x14ac:dyDescent="0.15">
      <c r="A14" s="1">
        <v>13</v>
      </c>
      <c r="B14" s="10" t="s">
        <v>65</v>
      </c>
      <c r="C14" s="7" t="s">
        <v>149</v>
      </c>
      <c r="D14" s="8" t="s">
        <v>147</v>
      </c>
      <c r="E14" s="8"/>
      <c r="F14" s="8" t="s">
        <v>147</v>
      </c>
      <c r="G14" s="9"/>
    </row>
    <row r="15" spans="1:7" ht="13.5" customHeight="1" x14ac:dyDescent="0.15">
      <c r="A15" s="1">
        <v>14</v>
      </c>
      <c r="B15" s="11" t="s">
        <v>59</v>
      </c>
      <c r="C15" s="53" t="s">
        <v>16</v>
      </c>
      <c r="D15" s="12" t="s">
        <v>23</v>
      </c>
      <c r="E15" s="12"/>
      <c r="F15" s="12" t="s">
        <v>23</v>
      </c>
      <c r="G15" s="13"/>
    </row>
    <row r="16" spans="1:7" ht="13.5" customHeight="1" x14ac:dyDescent="0.15">
      <c r="A16" s="1">
        <v>15</v>
      </c>
      <c r="B16" s="10" t="s">
        <v>60</v>
      </c>
      <c r="C16" s="53" t="s">
        <v>17</v>
      </c>
      <c r="D16" s="8" t="s">
        <v>109</v>
      </c>
      <c r="E16" s="8"/>
      <c r="F16" s="8" t="s">
        <v>109</v>
      </c>
      <c r="G16" s="9"/>
    </row>
    <row r="17" spans="1:7" ht="13.5" customHeight="1" x14ac:dyDescent="0.15">
      <c r="A17" s="1">
        <v>16</v>
      </c>
      <c r="B17" s="10" t="s">
        <v>61</v>
      </c>
      <c r="C17" s="53" t="s">
        <v>18</v>
      </c>
      <c r="D17" s="8"/>
      <c r="E17" s="8"/>
      <c r="F17" s="8"/>
      <c r="G17" s="9"/>
    </row>
    <row r="18" spans="1:7" ht="13.5" customHeight="1" x14ac:dyDescent="0.15">
      <c r="A18" s="1">
        <v>17</v>
      </c>
      <c r="B18" s="10" t="s">
        <v>181</v>
      </c>
      <c r="C18" s="53" t="s">
        <v>19</v>
      </c>
      <c r="D18" s="8" t="s">
        <v>23</v>
      </c>
      <c r="E18" s="8"/>
      <c r="F18" s="8" t="s">
        <v>23</v>
      </c>
      <c r="G18" s="9"/>
    </row>
    <row r="19" spans="1:7" ht="13.5" customHeight="1" x14ac:dyDescent="0.15">
      <c r="A19" s="1">
        <v>18</v>
      </c>
      <c r="B19" s="10" t="s">
        <v>34</v>
      </c>
      <c r="C19" s="53" t="s">
        <v>20</v>
      </c>
      <c r="D19" s="8"/>
      <c r="E19" s="8"/>
      <c r="F19" s="8"/>
      <c r="G19" s="9"/>
    </row>
  </sheetData>
  <mergeCells count="2">
    <mergeCell ref="B2:G2"/>
    <mergeCell ref="B3:G3"/>
  </mergeCells>
  <phoneticPr fontId="2" type="noConversion"/>
  <dataValidations count="1">
    <dataValidation type="whole" operator="greaterThanOrEqual" allowBlank="1" showInputMessage="1" showErrorMessage="1" sqref="D6:G19" xr:uid="{00000000-0002-0000-02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0">
    <pageSetUpPr fitToPage="1"/>
  </sheetPr>
  <dimension ref="A1:O21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2" hidden="1" customWidth="1"/>
    <col min="2" max="2" width="5.875" style="3" customWidth="1"/>
    <col min="3" max="3" width="12.125" style="3" customWidth="1"/>
    <col min="4" max="4" width="4.5" style="3" customWidth="1"/>
    <col min="5" max="15" width="8.625" style="3" customWidth="1"/>
    <col min="16" max="16384" width="9" style="3"/>
  </cols>
  <sheetData>
    <row r="1" spans="1:15" s="2" customFormat="1" ht="9" hidden="1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</row>
    <row r="2" spans="1:15" ht="22.5" customHeight="1" x14ac:dyDescent="0.15">
      <c r="A2" s="1">
        <v>1</v>
      </c>
      <c r="B2" s="109" t="s">
        <v>231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13.5" customHeight="1" x14ac:dyDescent="0.15">
      <c r="A3" s="1">
        <v>2</v>
      </c>
      <c r="B3" s="97" t="s">
        <v>232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3.5" customHeight="1" x14ac:dyDescent="0.15">
      <c r="A4" s="1">
        <v>3</v>
      </c>
      <c r="B4" s="123"/>
      <c r="C4" s="115"/>
      <c r="D4" s="117" t="s">
        <v>9</v>
      </c>
      <c r="E4" s="119" t="s">
        <v>213</v>
      </c>
      <c r="F4" s="121"/>
      <c r="G4" s="119" t="s">
        <v>214</v>
      </c>
      <c r="H4" s="121"/>
      <c r="I4" s="117" t="s">
        <v>47</v>
      </c>
      <c r="J4" s="119" t="s">
        <v>48</v>
      </c>
      <c r="K4" s="120"/>
      <c r="L4" s="120"/>
      <c r="M4" s="120"/>
      <c r="N4" s="120"/>
      <c r="O4" s="120"/>
    </row>
    <row r="5" spans="1:15" ht="13.5" customHeight="1" x14ac:dyDescent="0.15">
      <c r="A5" s="1">
        <v>4</v>
      </c>
      <c r="B5" s="124"/>
      <c r="C5" s="116"/>
      <c r="D5" s="118"/>
      <c r="E5" s="5" t="s">
        <v>79</v>
      </c>
      <c r="F5" s="5" t="s">
        <v>194</v>
      </c>
      <c r="G5" s="5" t="s">
        <v>79</v>
      </c>
      <c r="H5" s="5" t="s">
        <v>194</v>
      </c>
      <c r="I5" s="118"/>
      <c r="J5" s="5" t="s">
        <v>10</v>
      </c>
      <c r="K5" s="5" t="s">
        <v>194</v>
      </c>
      <c r="L5" s="5" t="s">
        <v>160</v>
      </c>
      <c r="M5" s="5" t="s">
        <v>161</v>
      </c>
      <c r="N5" s="5" t="s">
        <v>156</v>
      </c>
      <c r="O5" s="6" t="s">
        <v>157</v>
      </c>
    </row>
    <row r="6" spans="1:15" ht="13.5" customHeight="1" x14ac:dyDescent="0.15">
      <c r="A6" s="1">
        <v>5</v>
      </c>
      <c r="B6" s="120" t="s">
        <v>14</v>
      </c>
      <c r="C6" s="121"/>
      <c r="D6" s="5" t="s">
        <v>15</v>
      </c>
      <c r="E6" s="53" t="s">
        <v>23</v>
      </c>
      <c r="F6" s="53" t="s">
        <v>24</v>
      </c>
      <c r="G6" s="53" t="s">
        <v>25</v>
      </c>
      <c r="H6" s="53" t="s">
        <v>26</v>
      </c>
      <c r="I6" s="53" t="s">
        <v>108</v>
      </c>
      <c r="J6" s="53" t="s">
        <v>109</v>
      </c>
      <c r="K6" s="53" t="s">
        <v>147</v>
      </c>
      <c r="L6" s="53" t="s">
        <v>148</v>
      </c>
      <c r="M6" s="53" t="s">
        <v>149</v>
      </c>
      <c r="N6" s="53" t="s">
        <v>16</v>
      </c>
      <c r="O6" s="60" t="s">
        <v>17</v>
      </c>
    </row>
    <row r="7" spans="1:15" ht="13.5" customHeight="1" x14ac:dyDescent="0.15">
      <c r="A7" s="1">
        <v>6</v>
      </c>
      <c r="B7" s="120" t="s">
        <v>216</v>
      </c>
      <c r="C7" s="121"/>
      <c r="D7" s="7" t="s">
        <v>23</v>
      </c>
      <c r="E7" s="8"/>
      <c r="F7" s="8"/>
      <c r="G7" s="8" t="s">
        <v>1401</v>
      </c>
      <c r="H7" s="8" t="s">
        <v>1402</v>
      </c>
      <c r="I7" s="8" t="s">
        <v>1077</v>
      </c>
      <c r="J7" s="8" t="s">
        <v>1080</v>
      </c>
      <c r="K7" s="8" t="s">
        <v>1403</v>
      </c>
      <c r="L7" s="8" t="s">
        <v>1077</v>
      </c>
      <c r="M7" s="8" t="s">
        <v>1404</v>
      </c>
      <c r="N7" s="8" t="s">
        <v>1405</v>
      </c>
      <c r="O7" s="9"/>
    </row>
    <row r="8" spans="1:15" ht="13.5" customHeight="1" x14ac:dyDescent="0.15">
      <c r="A8" s="1">
        <v>7</v>
      </c>
      <c r="B8" s="120" t="s">
        <v>124</v>
      </c>
      <c r="C8" s="121"/>
      <c r="D8" s="7" t="s">
        <v>24</v>
      </c>
      <c r="E8" s="8"/>
      <c r="F8" s="33" t="s">
        <v>948</v>
      </c>
      <c r="G8" s="8" t="s">
        <v>1402</v>
      </c>
      <c r="H8" s="33" t="s">
        <v>948</v>
      </c>
      <c r="I8" s="8" t="s">
        <v>1406</v>
      </c>
      <c r="J8" s="8" t="s">
        <v>1403</v>
      </c>
      <c r="K8" s="33" t="s">
        <v>948</v>
      </c>
      <c r="L8" s="8" t="s">
        <v>1406</v>
      </c>
      <c r="M8" s="8" t="s">
        <v>1407</v>
      </c>
      <c r="N8" s="8" t="s">
        <v>1408</v>
      </c>
      <c r="O8" s="9"/>
    </row>
    <row r="9" spans="1:15" ht="13.5" customHeight="1" x14ac:dyDescent="0.15">
      <c r="A9" s="1">
        <v>8</v>
      </c>
      <c r="B9" s="120" t="s">
        <v>125</v>
      </c>
      <c r="C9" s="121"/>
      <c r="D9" s="7" t="s">
        <v>25</v>
      </c>
      <c r="E9" s="8"/>
      <c r="F9" s="8"/>
      <c r="G9" s="33" t="s">
        <v>948</v>
      </c>
      <c r="H9" s="33" t="s">
        <v>948</v>
      </c>
      <c r="I9" s="8" t="s">
        <v>23</v>
      </c>
      <c r="J9" s="8" t="s">
        <v>109</v>
      </c>
      <c r="K9" s="8" t="s">
        <v>24</v>
      </c>
      <c r="L9" s="8" t="s">
        <v>23</v>
      </c>
      <c r="M9" s="8" t="s">
        <v>25</v>
      </c>
      <c r="N9" s="8" t="s">
        <v>24</v>
      </c>
      <c r="O9" s="9"/>
    </row>
    <row r="10" spans="1:15" ht="13.5" customHeight="1" x14ac:dyDescent="0.15">
      <c r="A10" s="1">
        <v>9</v>
      </c>
      <c r="B10" s="115" t="s">
        <v>217</v>
      </c>
      <c r="C10" s="39" t="s">
        <v>218</v>
      </c>
      <c r="D10" s="7" t="s">
        <v>26</v>
      </c>
      <c r="E10" s="33" t="s">
        <v>948</v>
      </c>
      <c r="F10" s="33" t="s">
        <v>948</v>
      </c>
      <c r="G10" s="33" t="s">
        <v>948</v>
      </c>
      <c r="H10" s="33" t="s">
        <v>948</v>
      </c>
      <c r="I10" s="8" t="s">
        <v>1409</v>
      </c>
      <c r="J10" s="8" t="s">
        <v>1410</v>
      </c>
      <c r="K10" s="8" t="s">
        <v>1411</v>
      </c>
      <c r="L10" s="8" t="s">
        <v>1409</v>
      </c>
      <c r="M10" s="8" t="s">
        <v>1412</v>
      </c>
      <c r="N10" s="8" t="s">
        <v>1413</v>
      </c>
      <c r="O10" s="9"/>
    </row>
    <row r="11" spans="1:15" ht="13.5" customHeight="1" x14ac:dyDescent="0.15">
      <c r="A11" s="1">
        <v>10</v>
      </c>
      <c r="B11" s="129"/>
      <c r="C11" s="39" t="s">
        <v>219</v>
      </c>
      <c r="D11" s="7" t="s">
        <v>108</v>
      </c>
      <c r="E11" s="33" t="s">
        <v>948</v>
      </c>
      <c r="F11" s="33" t="s">
        <v>948</v>
      </c>
      <c r="G11" s="33" t="s">
        <v>948</v>
      </c>
      <c r="H11" s="33" t="s">
        <v>948</v>
      </c>
      <c r="I11" s="33" t="s">
        <v>948</v>
      </c>
      <c r="J11" s="8"/>
      <c r="K11" s="8"/>
      <c r="L11" s="8"/>
      <c r="M11" s="8"/>
      <c r="N11" s="8"/>
      <c r="O11" s="9"/>
    </row>
    <row r="12" spans="1:15" ht="13.5" customHeight="1" x14ac:dyDescent="0.15">
      <c r="A12" s="1">
        <v>11</v>
      </c>
      <c r="B12" s="116"/>
      <c r="C12" s="5" t="s">
        <v>194</v>
      </c>
      <c r="D12" s="7" t="s">
        <v>109</v>
      </c>
      <c r="E12" s="33" t="s">
        <v>948</v>
      </c>
      <c r="F12" s="33" t="s">
        <v>948</v>
      </c>
      <c r="G12" s="33" t="s">
        <v>948</v>
      </c>
      <c r="H12" s="33" t="s">
        <v>948</v>
      </c>
      <c r="I12" s="33" t="s">
        <v>948</v>
      </c>
      <c r="J12" s="8"/>
      <c r="K12" s="33" t="s">
        <v>948</v>
      </c>
      <c r="L12" s="8"/>
      <c r="M12" s="8"/>
      <c r="N12" s="8"/>
      <c r="O12" s="9"/>
    </row>
    <row r="13" spans="1:15" ht="13.5" customHeight="1" x14ac:dyDescent="0.15">
      <c r="A13" s="1">
        <v>12</v>
      </c>
      <c r="B13" s="120" t="s">
        <v>233</v>
      </c>
      <c r="C13" s="121"/>
      <c r="D13" s="7" t="s">
        <v>147</v>
      </c>
      <c r="E13" s="33" t="s">
        <v>948</v>
      </c>
      <c r="F13" s="33" t="s">
        <v>948</v>
      </c>
      <c r="G13" s="33" t="s">
        <v>948</v>
      </c>
      <c r="H13" s="33" t="s">
        <v>948</v>
      </c>
      <c r="I13" s="8"/>
      <c r="J13" s="8"/>
      <c r="K13" s="8"/>
      <c r="L13" s="8"/>
      <c r="M13" s="8"/>
      <c r="N13" s="8"/>
      <c r="O13" s="9"/>
    </row>
    <row r="14" spans="1:15" ht="13.5" customHeight="1" x14ac:dyDescent="0.15">
      <c r="A14" s="1">
        <v>13</v>
      </c>
      <c r="B14" s="120" t="s">
        <v>226</v>
      </c>
      <c r="C14" s="121"/>
      <c r="D14" s="7" t="s">
        <v>148</v>
      </c>
      <c r="E14" s="8"/>
      <c r="F14" s="8"/>
      <c r="G14" s="8"/>
      <c r="H14" s="8"/>
      <c r="I14" s="8" t="s">
        <v>1414</v>
      </c>
      <c r="J14" s="8" t="s">
        <v>1415</v>
      </c>
      <c r="K14" s="8" t="s">
        <v>1416</v>
      </c>
      <c r="L14" s="8" t="s">
        <v>1414</v>
      </c>
      <c r="M14" s="8" t="s">
        <v>552</v>
      </c>
      <c r="N14" s="8" t="s">
        <v>19</v>
      </c>
      <c r="O14" s="9"/>
    </row>
    <row r="15" spans="1:15" ht="13.5" customHeight="1" x14ac:dyDescent="0.15">
      <c r="A15" s="1">
        <v>14</v>
      </c>
      <c r="B15" s="120" t="s">
        <v>227</v>
      </c>
      <c r="C15" s="121"/>
      <c r="D15" s="7" t="s">
        <v>149</v>
      </c>
      <c r="E15" s="8"/>
      <c r="F15" s="8"/>
      <c r="G15" s="8" t="s">
        <v>1417</v>
      </c>
      <c r="H15" s="8" t="s">
        <v>1418</v>
      </c>
      <c r="I15" s="8" t="s">
        <v>1419</v>
      </c>
      <c r="J15" s="8" t="s">
        <v>1417</v>
      </c>
      <c r="K15" s="8" t="s">
        <v>1418</v>
      </c>
      <c r="L15" s="8" t="s">
        <v>1419</v>
      </c>
      <c r="M15" s="8" t="s">
        <v>1420</v>
      </c>
      <c r="N15" s="8" t="s">
        <v>557</v>
      </c>
      <c r="O15" s="9"/>
    </row>
    <row r="16" spans="1:15" ht="13.5" customHeight="1" x14ac:dyDescent="0.15">
      <c r="A16" s="1">
        <v>15</v>
      </c>
      <c r="B16" s="120" t="s">
        <v>228</v>
      </c>
      <c r="C16" s="121"/>
      <c r="D16" s="53" t="s">
        <v>16</v>
      </c>
      <c r="E16" s="8"/>
      <c r="F16" s="8"/>
      <c r="G16" s="8" t="s">
        <v>1421</v>
      </c>
      <c r="H16" s="8" t="s">
        <v>1422</v>
      </c>
      <c r="I16" s="8" t="s">
        <v>1423</v>
      </c>
      <c r="J16" s="8" t="s">
        <v>1421</v>
      </c>
      <c r="K16" s="8" t="s">
        <v>1422</v>
      </c>
      <c r="L16" s="8" t="s">
        <v>1423</v>
      </c>
      <c r="M16" s="8" t="s">
        <v>1424</v>
      </c>
      <c r="N16" s="8" t="s">
        <v>1425</v>
      </c>
      <c r="O16" s="9"/>
    </row>
    <row r="17" spans="1:15" ht="13.5" customHeight="1" x14ac:dyDescent="0.15">
      <c r="A17" s="1">
        <v>16</v>
      </c>
      <c r="B17" s="120" t="s">
        <v>229</v>
      </c>
      <c r="C17" s="121"/>
      <c r="D17" s="53" t="s">
        <v>17</v>
      </c>
      <c r="E17" s="8"/>
      <c r="F17" s="8"/>
      <c r="G17" s="8" t="s">
        <v>1426</v>
      </c>
      <c r="H17" s="8" t="s">
        <v>1427</v>
      </c>
      <c r="I17" s="8" t="s">
        <v>1428</v>
      </c>
      <c r="J17" s="8" t="s">
        <v>1426</v>
      </c>
      <c r="K17" s="8" t="s">
        <v>1427</v>
      </c>
      <c r="L17" s="8" t="s">
        <v>1428</v>
      </c>
      <c r="M17" s="8" t="s">
        <v>1429</v>
      </c>
      <c r="N17" s="8" t="s">
        <v>1430</v>
      </c>
      <c r="O17" s="9"/>
    </row>
    <row r="18" spans="1:15" ht="13.5" customHeight="1" x14ac:dyDescent="0.15">
      <c r="A18" s="1">
        <v>17</v>
      </c>
      <c r="B18" s="120" t="s">
        <v>234</v>
      </c>
      <c r="C18" s="121"/>
      <c r="D18" s="53" t="s">
        <v>18</v>
      </c>
      <c r="E18" s="8"/>
      <c r="F18" s="8"/>
      <c r="G18" s="8"/>
      <c r="H18" s="8"/>
      <c r="I18" s="8" t="s">
        <v>100</v>
      </c>
      <c r="J18" s="8" t="s">
        <v>1431</v>
      </c>
      <c r="K18" s="8" t="s">
        <v>1432</v>
      </c>
      <c r="L18" s="8" t="s">
        <v>100</v>
      </c>
      <c r="M18" s="8" t="s">
        <v>492</v>
      </c>
      <c r="N18" s="8" t="s">
        <v>1433</v>
      </c>
      <c r="O18" s="9"/>
    </row>
    <row r="19" spans="1:15" ht="13.5" customHeight="1" x14ac:dyDescent="0.15">
      <c r="A19" s="1">
        <v>18</v>
      </c>
      <c r="B19" s="120" t="s">
        <v>235</v>
      </c>
      <c r="C19" s="121"/>
      <c r="D19" s="53" t="s">
        <v>19</v>
      </c>
      <c r="E19" s="8"/>
      <c r="F19" s="8"/>
      <c r="G19" s="8"/>
      <c r="H19" s="8"/>
      <c r="I19" s="8" t="s">
        <v>26</v>
      </c>
      <c r="J19" s="8" t="s">
        <v>483</v>
      </c>
      <c r="K19" s="8" t="s">
        <v>200</v>
      </c>
      <c r="L19" s="8" t="s">
        <v>26</v>
      </c>
      <c r="M19" s="8" t="s">
        <v>35</v>
      </c>
      <c r="N19" s="8" t="s">
        <v>460</v>
      </c>
      <c r="O19" s="9"/>
    </row>
    <row r="20" spans="1:15" ht="13.5" customHeight="1" x14ac:dyDescent="0.15">
      <c r="A20" s="1">
        <v>19</v>
      </c>
      <c r="B20" s="120" t="s">
        <v>236</v>
      </c>
      <c r="C20" s="121"/>
      <c r="D20" s="53" t="s">
        <v>20</v>
      </c>
      <c r="E20" s="8"/>
      <c r="F20" s="8"/>
      <c r="G20" s="33" t="s">
        <v>948</v>
      </c>
      <c r="H20" s="33" t="s">
        <v>948</v>
      </c>
      <c r="I20" s="8" t="s">
        <v>23</v>
      </c>
      <c r="J20" s="8" t="s">
        <v>117</v>
      </c>
      <c r="K20" s="8" t="s">
        <v>149</v>
      </c>
      <c r="L20" s="8" t="s">
        <v>23</v>
      </c>
      <c r="M20" s="8" t="s">
        <v>24</v>
      </c>
      <c r="N20" s="8" t="s">
        <v>114</v>
      </c>
      <c r="O20" s="9"/>
    </row>
    <row r="21" spans="1:15" ht="13.5" customHeight="1" x14ac:dyDescent="0.15">
      <c r="A21" s="1">
        <v>20</v>
      </c>
      <c r="B21" s="120" t="s">
        <v>237</v>
      </c>
      <c r="C21" s="121"/>
      <c r="D21" s="53" t="s">
        <v>29</v>
      </c>
      <c r="E21" s="8"/>
      <c r="F21" s="8"/>
      <c r="G21" s="33" t="s">
        <v>948</v>
      </c>
      <c r="H21" s="33" t="s">
        <v>948</v>
      </c>
      <c r="I21" s="8"/>
      <c r="J21" s="8"/>
      <c r="K21" s="8"/>
      <c r="L21" s="8"/>
      <c r="M21" s="8"/>
      <c r="N21" s="8"/>
      <c r="O21" s="9"/>
    </row>
  </sheetData>
  <mergeCells count="22">
    <mergeCell ref="B20:C20"/>
    <mergeCell ref="B21:C21"/>
    <mergeCell ref="B14:C14"/>
    <mergeCell ref="B15:C15"/>
    <mergeCell ref="B16:C16"/>
    <mergeCell ref="B17:C17"/>
    <mergeCell ref="B18:C18"/>
    <mergeCell ref="B19:C19"/>
    <mergeCell ref="B13:C13"/>
    <mergeCell ref="B2:O2"/>
    <mergeCell ref="B3:O3"/>
    <mergeCell ref="B4:C5"/>
    <mergeCell ref="D4:D5"/>
    <mergeCell ref="E4:F4"/>
    <mergeCell ref="G4:H4"/>
    <mergeCell ref="I4:I5"/>
    <mergeCell ref="J4:O4"/>
    <mergeCell ref="B6:C6"/>
    <mergeCell ref="B7:C7"/>
    <mergeCell ref="B8:C8"/>
    <mergeCell ref="B9:C9"/>
    <mergeCell ref="B10:B12"/>
  </mergeCells>
  <phoneticPr fontId="2" type="noConversion"/>
  <dataValidations count="2">
    <dataValidation operator="greaterThanOrEqual" allowBlank="1" showInputMessage="1" showErrorMessage="1" sqref="F8 H8 K8 G9:H9 E10:H11 H11:I11 E12:I12 K12 E13:H13 G20:H21" xr:uid="{00000000-0002-0000-1E00-000000000000}"/>
    <dataValidation type="whole" operator="greaterThanOrEqual" allowBlank="1" showInputMessage="1" showErrorMessage="1" sqref="G14:H19 E14:F21 G7:G8 I13:I21 K13:K21 L7:O21 K9:K11 J7:J21 H7 I7:I10 K7 E7:E9 F7 F9" xr:uid="{00000000-0002-0000-1E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65">
    <pageSetUpPr fitToPage="1"/>
  </sheetPr>
  <dimension ref="A1:M47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3" style="3" customWidth="1"/>
    <col min="3" max="3" width="18.5" style="3" customWidth="1"/>
    <col min="4" max="4" width="4.5" style="3" customWidth="1"/>
    <col min="5" max="13" width="8.625" style="3" customWidth="1"/>
    <col min="14" max="16384" width="9" style="3"/>
  </cols>
  <sheetData>
    <row r="1" spans="1:13" s="2" customFormat="1" ht="11.25" hidden="1" x14ac:dyDescent="0.15">
      <c r="A1" s="1" t="s">
        <v>165</v>
      </c>
      <c r="B1" s="1" t="s">
        <v>715</v>
      </c>
      <c r="C1" s="1" t="s">
        <v>641</v>
      </c>
      <c r="D1" s="1" t="s">
        <v>168</v>
      </c>
      <c r="E1" s="1" t="s">
        <v>716</v>
      </c>
      <c r="F1" s="1" t="s">
        <v>717</v>
      </c>
      <c r="G1" s="1" t="s">
        <v>171</v>
      </c>
      <c r="H1" s="1" t="s">
        <v>645</v>
      </c>
      <c r="I1" s="1" t="s">
        <v>718</v>
      </c>
      <c r="J1" s="1" t="s">
        <v>621</v>
      </c>
      <c r="K1" s="1" t="s">
        <v>646</v>
      </c>
      <c r="L1" s="1" t="s">
        <v>647</v>
      </c>
      <c r="M1" s="1" t="s">
        <v>648</v>
      </c>
    </row>
    <row r="2" spans="1:13" ht="22.5" customHeight="1" x14ac:dyDescent="0.15">
      <c r="A2" s="1">
        <v>1</v>
      </c>
      <c r="B2" s="109" t="s">
        <v>719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3.5" customHeight="1" x14ac:dyDescent="0.15">
      <c r="A3" s="1">
        <v>2</v>
      </c>
      <c r="B3" s="122" t="s">
        <v>720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ht="13.5" customHeight="1" x14ac:dyDescent="0.15">
      <c r="A4" s="1">
        <v>3</v>
      </c>
      <c r="B4" s="123"/>
      <c r="C4" s="115"/>
      <c r="D4" s="117" t="s">
        <v>9</v>
      </c>
      <c r="E4" s="117" t="s">
        <v>46</v>
      </c>
      <c r="F4" s="117" t="s">
        <v>47</v>
      </c>
      <c r="G4" s="119" t="s">
        <v>48</v>
      </c>
      <c r="H4" s="120"/>
      <c r="I4" s="120"/>
      <c r="J4" s="120"/>
      <c r="K4" s="120"/>
      <c r="L4" s="121"/>
      <c r="M4" s="127" t="s">
        <v>450</v>
      </c>
    </row>
    <row r="5" spans="1:13" ht="13.5" customHeight="1" x14ac:dyDescent="0.15">
      <c r="A5" s="1">
        <v>4</v>
      </c>
      <c r="B5" s="124"/>
      <c r="C5" s="116"/>
      <c r="D5" s="118"/>
      <c r="E5" s="118"/>
      <c r="F5" s="118"/>
      <c r="G5" s="5" t="s">
        <v>10</v>
      </c>
      <c r="H5" s="5" t="s">
        <v>194</v>
      </c>
      <c r="I5" s="5" t="s">
        <v>160</v>
      </c>
      <c r="J5" s="5" t="s">
        <v>161</v>
      </c>
      <c r="K5" s="5" t="s">
        <v>156</v>
      </c>
      <c r="L5" s="5" t="s">
        <v>157</v>
      </c>
      <c r="M5" s="128"/>
    </row>
    <row r="6" spans="1:13" ht="13.5" customHeight="1" x14ac:dyDescent="0.15">
      <c r="A6" s="1">
        <v>5</v>
      </c>
      <c r="B6" s="120" t="s">
        <v>14</v>
      </c>
      <c r="C6" s="121"/>
      <c r="D6" s="5" t="s">
        <v>15</v>
      </c>
      <c r="E6" s="54" t="s">
        <v>23</v>
      </c>
      <c r="F6" s="54" t="s">
        <v>24</v>
      </c>
      <c r="G6" s="54" t="s">
        <v>25</v>
      </c>
      <c r="H6" s="54" t="s">
        <v>26</v>
      </c>
      <c r="I6" s="54" t="s">
        <v>108</v>
      </c>
      <c r="J6" s="54" t="s">
        <v>109</v>
      </c>
      <c r="K6" s="54" t="s">
        <v>147</v>
      </c>
      <c r="L6" s="54" t="s">
        <v>148</v>
      </c>
      <c r="M6" s="62" t="s">
        <v>149</v>
      </c>
    </row>
    <row r="7" spans="1:13" ht="13.5" customHeight="1" x14ac:dyDescent="0.15">
      <c r="A7" s="1">
        <v>6</v>
      </c>
      <c r="B7" s="120" t="s">
        <v>64</v>
      </c>
      <c r="C7" s="121"/>
      <c r="D7" s="7" t="s">
        <v>23</v>
      </c>
      <c r="E7" s="8" t="s">
        <v>1074</v>
      </c>
      <c r="F7" s="8" t="s">
        <v>1077</v>
      </c>
      <c r="G7" s="8" t="s">
        <v>1080</v>
      </c>
      <c r="H7" s="8" t="s">
        <v>1403</v>
      </c>
      <c r="I7" s="8" t="s">
        <v>1077</v>
      </c>
      <c r="J7" s="8" t="s">
        <v>1404</v>
      </c>
      <c r="K7" s="8" t="s">
        <v>1405</v>
      </c>
      <c r="L7" s="8"/>
      <c r="M7" s="9" t="s">
        <v>1405</v>
      </c>
    </row>
    <row r="8" spans="1:13" ht="13.5" customHeight="1" x14ac:dyDescent="0.15">
      <c r="A8" s="1">
        <v>7</v>
      </c>
      <c r="B8" s="120" t="s">
        <v>124</v>
      </c>
      <c r="C8" s="121"/>
      <c r="D8" s="7" t="s">
        <v>24</v>
      </c>
      <c r="E8" s="8" t="s">
        <v>1434</v>
      </c>
      <c r="F8" s="8" t="s">
        <v>1406</v>
      </c>
      <c r="G8" s="8" t="s">
        <v>1403</v>
      </c>
      <c r="H8" s="33" t="s">
        <v>948</v>
      </c>
      <c r="I8" s="8" t="s">
        <v>1406</v>
      </c>
      <c r="J8" s="8" t="s">
        <v>1407</v>
      </c>
      <c r="K8" s="8" t="s">
        <v>1408</v>
      </c>
      <c r="L8" s="8"/>
      <c r="M8" s="9" t="s">
        <v>1408</v>
      </c>
    </row>
    <row r="9" spans="1:13" ht="13.5" customHeight="1" x14ac:dyDescent="0.15">
      <c r="A9" s="1">
        <v>8</v>
      </c>
      <c r="B9" s="120" t="s">
        <v>125</v>
      </c>
      <c r="C9" s="121"/>
      <c r="D9" s="7" t="s">
        <v>25</v>
      </c>
      <c r="E9" s="8" t="s">
        <v>23</v>
      </c>
      <c r="F9" s="8" t="s">
        <v>23</v>
      </c>
      <c r="G9" s="8" t="s">
        <v>109</v>
      </c>
      <c r="H9" s="8" t="s">
        <v>24</v>
      </c>
      <c r="I9" s="8" t="s">
        <v>23</v>
      </c>
      <c r="J9" s="8" t="s">
        <v>25</v>
      </c>
      <c r="K9" s="8" t="s">
        <v>24</v>
      </c>
      <c r="L9" s="8"/>
      <c r="M9" s="9" t="s">
        <v>24</v>
      </c>
    </row>
    <row r="10" spans="1:13" ht="13.5" customHeight="1" x14ac:dyDescent="0.15">
      <c r="A10" s="1">
        <v>9</v>
      </c>
      <c r="B10" s="136" t="s">
        <v>217</v>
      </c>
      <c r="C10" s="39" t="s">
        <v>1435</v>
      </c>
      <c r="D10" s="7" t="s">
        <v>26</v>
      </c>
      <c r="E10" s="8"/>
      <c r="F10" s="8"/>
      <c r="G10" s="8"/>
      <c r="H10" s="8"/>
      <c r="I10" s="8"/>
      <c r="J10" s="8"/>
      <c r="K10" s="8"/>
      <c r="L10" s="8"/>
      <c r="M10" s="9"/>
    </row>
    <row r="11" spans="1:13" ht="13.5" customHeight="1" x14ac:dyDescent="0.15">
      <c r="A11" s="1">
        <v>10</v>
      </c>
      <c r="B11" s="137"/>
      <c r="C11" s="39" t="s">
        <v>57</v>
      </c>
      <c r="D11" s="7" t="s">
        <v>108</v>
      </c>
      <c r="E11" s="8" t="s">
        <v>1092</v>
      </c>
      <c r="F11" s="8" t="s">
        <v>1094</v>
      </c>
      <c r="G11" s="8" t="s">
        <v>1097</v>
      </c>
      <c r="H11" s="8" t="s">
        <v>1436</v>
      </c>
      <c r="I11" s="8" t="s">
        <v>1094</v>
      </c>
      <c r="J11" s="8" t="s">
        <v>1437</v>
      </c>
      <c r="K11" s="8" t="s">
        <v>1438</v>
      </c>
      <c r="L11" s="8"/>
      <c r="M11" s="9" t="s">
        <v>1438</v>
      </c>
    </row>
    <row r="12" spans="1:13" ht="13.5" customHeight="1" x14ac:dyDescent="0.15">
      <c r="A12" s="1">
        <v>11</v>
      </c>
      <c r="B12" s="137"/>
      <c r="C12" s="39" t="s">
        <v>61</v>
      </c>
      <c r="D12" s="7" t="s">
        <v>109</v>
      </c>
      <c r="E12" s="8"/>
      <c r="F12" s="8"/>
      <c r="G12" s="8"/>
      <c r="H12" s="8"/>
      <c r="I12" s="8"/>
      <c r="J12" s="8"/>
      <c r="K12" s="8"/>
      <c r="L12" s="8"/>
      <c r="M12" s="9"/>
    </row>
    <row r="13" spans="1:13" ht="13.5" customHeight="1" x14ac:dyDescent="0.15">
      <c r="A13" s="1">
        <v>12</v>
      </c>
      <c r="B13" s="137"/>
      <c r="C13" s="39" t="s">
        <v>59</v>
      </c>
      <c r="D13" s="7" t="s">
        <v>147</v>
      </c>
      <c r="E13" s="8" t="s">
        <v>1100</v>
      </c>
      <c r="F13" s="8" t="s">
        <v>1101</v>
      </c>
      <c r="G13" s="8" t="s">
        <v>1102</v>
      </c>
      <c r="H13" s="8" t="s">
        <v>1439</v>
      </c>
      <c r="I13" s="8" t="s">
        <v>1101</v>
      </c>
      <c r="J13" s="8" t="s">
        <v>1440</v>
      </c>
      <c r="K13" s="8" t="s">
        <v>1441</v>
      </c>
      <c r="L13" s="8"/>
      <c r="M13" s="9" t="s">
        <v>1441</v>
      </c>
    </row>
    <row r="14" spans="1:13" ht="13.5" customHeight="1" x14ac:dyDescent="0.15">
      <c r="A14" s="1">
        <v>13</v>
      </c>
      <c r="B14" s="137"/>
      <c r="C14" s="39" t="s">
        <v>1442</v>
      </c>
      <c r="D14" s="7" t="s">
        <v>148</v>
      </c>
      <c r="E14" s="8"/>
      <c r="F14" s="8"/>
      <c r="G14" s="8"/>
      <c r="H14" s="8"/>
      <c r="I14" s="8"/>
      <c r="J14" s="8"/>
      <c r="K14" s="8"/>
      <c r="L14" s="8"/>
      <c r="M14" s="9"/>
    </row>
    <row r="15" spans="1:13" ht="13.5" customHeight="1" x14ac:dyDescent="0.15">
      <c r="A15" s="1">
        <v>14</v>
      </c>
      <c r="B15" s="137"/>
      <c r="C15" s="39" t="s">
        <v>1443</v>
      </c>
      <c r="D15" s="7" t="s">
        <v>149</v>
      </c>
      <c r="E15" s="8"/>
      <c r="F15" s="8"/>
      <c r="G15" s="8"/>
      <c r="H15" s="8"/>
      <c r="I15" s="8"/>
      <c r="J15" s="8"/>
      <c r="K15" s="8"/>
      <c r="L15" s="8"/>
      <c r="M15" s="9"/>
    </row>
    <row r="16" spans="1:13" ht="13.5" customHeight="1" x14ac:dyDescent="0.15">
      <c r="A16" s="1">
        <v>15</v>
      </c>
      <c r="B16" s="137"/>
      <c r="C16" s="39" t="s">
        <v>188</v>
      </c>
      <c r="D16" s="53" t="s">
        <v>16</v>
      </c>
      <c r="E16" s="8"/>
      <c r="F16" s="8"/>
      <c r="G16" s="8"/>
      <c r="H16" s="8"/>
      <c r="I16" s="8"/>
      <c r="J16" s="8"/>
      <c r="K16" s="8"/>
      <c r="L16" s="8"/>
      <c r="M16" s="9"/>
    </row>
    <row r="17" spans="1:13" ht="13.5" customHeight="1" x14ac:dyDescent="0.15">
      <c r="A17" s="1">
        <v>16</v>
      </c>
      <c r="B17" s="137"/>
      <c r="C17" s="39" t="s">
        <v>447</v>
      </c>
      <c r="D17" s="53" t="s">
        <v>17</v>
      </c>
      <c r="E17" s="8" t="s">
        <v>865</v>
      </c>
      <c r="F17" s="8" t="s">
        <v>1444</v>
      </c>
      <c r="G17" s="8" t="s">
        <v>1445</v>
      </c>
      <c r="H17" s="8" t="s">
        <v>464</v>
      </c>
      <c r="I17" s="8" t="s">
        <v>1444</v>
      </c>
      <c r="J17" s="8" t="s">
        <v>471</v>
      </c>
      <c r="K17" s="8" t="s">
        <v>471</v>
      </c>
      <c r="L17" s="8"/>
      <c r="M17" s="9" t="s">
        <v>471</v>
      </c>
    </row>
    <row r="18" spans="1:13" ht="13.5" customHeight="1" x14ac:dyDescent="0.15">
      <c r="A18" s="1">
        <v>17</v>
      </c>
      <c r="B18" s="137"/>
      <c r="C18" s="39" t="s">
        <v>1327</v>
      </c>
      <c r="D18" s="53" t="s">
        <v>18</v>
      </c>
      <c r="E18" s="8" t="s">
        <v>117</v>
      </c>
      <c r="F18" s="8" t="s">
        <v>200</v>
      </c>
      <c r="G18" s="8" t="s">
        <v>479</v>
      </c>
      <c r="H18" s="8" t="s">
        <v>118</v>
      </c>
      <c r="I18" s="8" t="s">
        <v>200</v>
      </c>
      <c r="J18" s="8" t="s">
        <v>204</v>
      </c>
      <c r="K18" s="8" t="s">
        <v>121</v>
      </c>
      <c r="L18" s="8"/>
      <c r="M18" s="9" t="s">
        <v>121</v>
      </c>
    </row>
    <row r="19" spans="1:13" ht="13.5" customHeight="1" x14ac:dyDescent="0.15">
      <c r="A19" s="1">
        <v>18</v>
      </c>
      <c r="B19" s="137"/>
      <c r="C19" s="39" t="s">
        <v>1328</v>
      </c>
      <c r="D19" s="53" t="s">
        <v>19</v>
      </c>
      <c r="E19" s="8" t="s">
        <v>513</v>
      </c>
      <c r="F19" s="8" t="s">
        <v>419</v>
      </c>
      <c r="G19" s="8" t="s">
        <v>1446</v>
      </c>
      <c r="H19" s="8" t="s">
        <v>556</v>
      </c>
      <c r="I19" s="8" t="s">
        <v>419</v>
      </c>
      <c r="J19" s="8" t="s">
        <v>548</v>
      </c>
      <c r="K19" s="8" t="s">
        <v>560</v>
      </c>
      <c r="L19" s="8"/>
      <c r="M19" s="9" t="s">
        <v>560</v>
      </c>
    </row>
    <row r="20" spans="1:13" ht="13.5" customHeight="1" x14ac:dyDescent="0.15">
      <c r="A20" s="1">
        <v>19</v>
      </c>
      <c r="B20" s="137"/>
      <c r="C20" s="39" t="s">
        <v>451</v>
      </c>
      <c r="D20" s="53" t="s">
        <v>20</v>
      </c>
      <c r="E20" s="8" t="s">
        <v>453</v>
      </c>
      <c r="F20" s="8" t="s">
        <v>201</v>
      </c>
      <c r="G20" s="8" t="s">
        <v>502</v>
      </c>
      <c r="H20" s="8" t="s">
        <v>196</v>
      </c>
      <c r="I20" s="8" t="s">
        <v>201</v>
      </c>
      <c r="J20" s="8" t="s">
        <v>205</v>
      </c>
      <c r="K20" s="8" t="s">
        <v>420</v>
      </c>
      <c r="L20" s="8"/>
      <c r="M20" s="9" t="s">
        <v>420</v>
      </c>
    </row>
    <row r="21" spans="1:13" ht="13.5" customHeight="1" x14ac:dyDescent="0.15">
      <c r="A21" s="1">
        <v>20</v>
      </c>
      <c r="B21" s="137"/>
      <c r="C21" s="39" t="s">
        <v>1327</v>
      </c>
      <c r="D21" s="53" t="s">
        <v>29</v>
      </c>
      <c r="E21" s="8" t="s">
        <v>35</v>
      </c>
      <c r="F21" s="8" t="s">
        <v>96</v>
      </c>
      <c r="G21" s="8" t="s">
        <v>203</v>
      </c>
      <c r="H21" s="8" t="s">
        <v>25</v>
      </c>
      <c r="I21" s="8" t="s">
        <v>96</v>
      </c>
      <c r="J21" s="8" t="s">
        <v>19</v>
      </c>
      <c r="K21" s="8" t="s">
        <v>17</v>
      </c>
      <c r="L21" s="8"/>
      <c r="M21" s="9" t="s">
        <v>17</v>
      </c>
    </row>
    <row r="22" spans="1:13" ht="13.5" customHeight="1" x14ac:dyDescent="0.15">
      <c r="A22" s="1">
        <v>21</v>
      </c>
      <c r="B22" s="137"/>
      <c r="C22" s="39" t="s">
        <v>1328</v>
      </c>
      <c r="D22" s="53" t="s">
        <v>30</v>
      </c>
      <c r="E22" s="8" t="s">
        <v>198</v>
      </c>
      <c r="F22" s="8" t="s">
        <v>98</v>
      </c>
      <c r="G22" s="8" t="s">
        <v>972</v>
      </c>
      <c r="H22" s="8" t="s">
        <v>122</v>
      </c>
      <c r="I22" s="8" t="s">
        <v>98</v>
      </c>
      <c r="J22" s="8" t="s">
        <v>121</v>
      </c>
      <c r="K22" s="8" t="s">
        <v>202</v>
      </c>
      <c r="L22" s="8"/>
      <c r="M22" s="9" t="s">
        <v>202</v>
      </c>
    </row>
    <row r="23" spans="1:13" ht="13.5" customHeight="1" x14ac:dyDescent="0.15">
      <c r="A23" s="1">
        <v>22</v>
      </c>
      <c r="B23" s="137"/>
      <c r="C23" s="39" t="s">
        <v>1329</v>
      </c>
      <c r="D23" s="53" t="s">
        <v>31</v>
      </c>
      <c r="E23" s="8" t="s">
        <v>562</v>
      </c>
      <c r="F23" s="8" t="s">
        <v>1396</v>
      </c>
      <c r="G23" s="8" t="s">
        <v>1447</v>
      </c>
      <c r="H23" s="8" t="s">
        <v>507</v>
      </c>
      <c r="I23" s="8" t="s">
        <v>1396</v>
      </c>
      <c r="J23" s="8" t="s">
        <v>866</v>
      </c>
      <c r="K23" s="8" t="s">
        <v>492</v>
      </c>
      <c r="L23" s="8"/>
      <c r="M23" s="9" t="s">
        <v>492</v>
      </c>
    </row>
    <row r="24" spans="1:13" ht="13.5" customHeight="1" x14ac:dyDescent="0.15">
      <c r="A24" s="1">
        <v>23</v>
      </c>
      <c r="B24" s="138"/>
      <c r="C24" s="39" t="s">
        <v>1336</v>
      </c>
      <c r="D24" s="53" t="s">
        <v>33</v>
      </c>
      <c r="E24" s="8"/>
      <c r="F24" s="8"/>
      <c r="G24" s="8"/>
      <c r="H24" s="8"/>
      <c r="I24" s="8"/>
      <c r="J24" s="8"/>
      <c r="K24" s="8"/>
      <c r="L24" s="8"/>
      <c r="M24" s="9"/>
    </row>
    <row r="25" spans="1:13" ht="13.5" customHeight="1" x14ac:dyDescent="0.15">
      <c r="A25" s="1">
        <v>24</v>
      </c>
      <c r="B25" s="125" t="s">
        <v>80</v>
      </c>
      <c r="C25" s="126"/>
      <c r="D25" s="53" t="s">
        <v>35</v>
      </c>
      <c r="E25" s="8" t="s">
        <v>1448</v>
      </c>
      <c r="F25" s="8" t="s">
        <v>1449</v>
      </c>
      <c r="G25" s="8" t="s">
        <v>1450</v>
      </c>
      <c r="H25" s="8" t="s">
        <v>1451</v>
      </c>
      <c r="I25" s="8" t="s">
        <v>1449</v>
      </c>
      <c r="J25" s="8" t="s">
        <v>1452</v>
      </c>
      <c r="K25" s="8" t="s">
        <v>1453</v>
      </c>
      <c r="L25" s="8"/>
      <c r="M25" s="9" t="s">
        <v>1453</v>
      </c>
    </row>
    <row r="26" spans="1:13" ht="13.5" customHeight="1" x14ac:dyDescent="0.15">
      <c r="A26" s="1">
        <v>25</v>
      </c>
      <c r="B26" s="125" t="s">
        <v>81</v>
      </c>
      <c r="C26" s="126"/>
      <c r="D26" s="53" t="s">
        <v>96</v>
      </c>
      <c r="E26" s="8"/>
      <c r="F26" s="8"/>
      <c r="G26" s="8"/>
      <c r="H26" s="8"/>
      <c r="I26" s="8"/>
      <c r="J26" s="8"/>
      <c r="K26" s="8"/>
      <c r="L26" s="8"/>
      <c r="M26" s="9"/>
    </row>
    <row r="27" spans="1:13" ht="13.5" customHeight="1" x14ac:dyDescent="0.15">
      <c r="A27" s="1">
        <v>26</v>
      </c>
      <c r="B27" s="125" t="s">
        <v>82</v>
      </c>
      <c r="C27" s="126"/>
      <c r="D27" s="53" t="s">
        <v>97</v>
      </c>
      <c r="E27" s="8"/>
      <c r="F27" s="8"/>
      <c r="G27" s="8"/>
      <c r="H27" s="8"/>
      <c r="I27" s="8"/>
      <c r="J27" s="8"/>
      <c r="K27" s="8"/>
      <c r="L27" s="8"/>
      <c r="M27" s="9"/>
    </row>
    <row r="28" spans="1:13" ht="13.5" customHeight="1" x14ac:dyDescent="0.15">
      <c r="A28" s="1">
        <v>27</v>
      </c>
      <c r="B28" s="125" t="s">
        <v>83</v>
      </c>
      <c r="C28" s="126"/>
      <c r="D28" s="53" t="s">
        <v>98</v>
      </c>
      <c r="E28" s="8" t="s">
        <v>1454</v>
      </c>
      <c r="F28" s="8" t="s">
        <v>1455</v>
      </c>
      <c r="G28" s="8" t="s">
        <v>1456</v>
      </c>
      <c r="H28" s="8" t="s">
        <v>1457</v>
      </c>
      <c r="I28" s="8" t="s">
        <v>1455</v>
      </c>
      <c r="J28" s="8" t="s">
        <v>1458</v>
      </c>
      <c r="K28" s="8" t="s">
        <v>1459</v>
      </c>
      <c r="L28" s="8"/>
      <c r="M28" s="9" t="s">
        <v>1459</v>
      </c>
    </row>
    <row r="29" spans="1:13" ht="13.5" customHeight="1" x14ac:dyDescent="0.15">
      <c r="A29" s="1">
        <v>28</v>
      </c>
      <c r="B29" s="125" t="s">
        <v>671</v>
      </c>
      <c r="C29" s="126"/>
      <c r="D29" s="53" t="s">
        <v>99</v>
      </c>
      <c r="E29" s="8"/>
      <c r="F29" s="8"/>
      <c r="G29" s="8"/>
      <c r="H29" s="8"/>
      <c r="I29" s="8"/>
      <c r="J29" s="8"/>
      <c r="K29" s="8"/>
      <c r="L29" s="8"/>
      <c r="M29" s="9"/>
    </row>
    <row r="30" spans="1:13" ht="13.5" customHeight="1" x14ac:dyDescent="0.15">
      <c r="A30" s="1">
        <v>29</v>
      </c>
      <c r="B30" s="120" t="s">
        <v>11</v>
      </c>
      <c r="C30" s="121"/>
      <c r="D30" s="53" t="s">
        <v>100</v>
      </c>
      <c r="E30" s="8"/>
      <c r="F30" s="8"/>
      <c r="G30" s="8"/>
      <c r="H30" s="8"/>
      <c r="I30" s="8"/>
      <c r="J30" s="8"/>
      <c r="K30" s="8"/>
      <c r="L30" s="8"/>
      <c r="M30" s="9"/>
    </row>
    <row r="31" spans="1:13" ht="13.5" customHeight="1" x14ac:dyDescent="0.15">
      <c r="A31" s="1">
        <v>30</v>
      </c>
      <c r="B31" s="125" t="s">
        <v>80</v>
      </c>
      <c r="C31" s="126"/>
      <c r="D31" s="53" t="s">
        <v>101</v>
      </c>
      <c r="E31" s="8"/>
      <c r="F31" s="8"/>
      <c r="G31" s="8"/>
      <c r="H31" s="8"/>
      <c r="I31" s="8"/>
      <c r="J31" s="8"/>
      <c r="K31" s="8"/>
      <c r="L31" s="8"/>
      <c r="M31" s="9"/>
    </row>
    <row r="32" spans="1:13" ht="13.5" customHeight="1" x14ac:dyDescent="0.15">
      <c r="A32" s="1">
        <v>31</v>
      </c>
      <c r="B32" s="125" t="s">
        <v>81</v>
      </c>
      <c r="C32" s="126"/>
      <c r="D32" s="53" t="s">
        <v>114</v>
      </c>
      <c r="E32" s="8"/>
      <c r="F32" s="8"/>
      <c r="G32" s="8"/>
      <c r="H32" s="8"/>
      <c r="I32" s="8"/>
      <c r="J32" s="8"/>
      <c r="K32" s="8"/>
      <c r="L32" s="8"/>
      <c r="M32" s="9"/>
    </row>
    <row r="33" spans="1:13" ht="13.5" customHeight="1" x14ac:dyDescent="0.15">
      <c r="A33" s="1">
        <v>32</v>
      </c>
      <c r="B33" s="125" t="s">
        <v>82</v>
      </c>
      <c r="C33" s="126"/>
      <c r="D33" s="53" t="s">
        <v>115</v>
      </c>
      <c r="E33" s="8"/>
      <c r="F33" s="8"/>
      <c r="G33" s="8"/>
      <c r="H33" s="8"/>
      <c r="I33" s="8"/>
      <c r="J33" s="8"/>
      <c r="K33" s="8"/>
      <c r="L33" s="8"/>
      <c r="M33" s="9"/>
    </row>
    <row r="34" spans="1:13" ht="13.5" customHeight="1" x14ac:dyDescent="0.15">
      <c r="A34" s="1">
        <v>33</v>
      </c>
      <c r="B34" s="125" t="s">
        <v>83</v>
      </c>
      <c r="C34" s="126"/>
      <c r="D34" s="53" t="s">
        <v>116</v>
      </c>
      <c r="E34" s="8"/>
      <c r="F34" s="8"/>
      <c r="G34" s="8"/>
      <c r="H34" s="8"/>
      <c r="I34" s="8"/>
      <c r="J34" s="8"/>
      <c r="K34" s="8"/>
      <c r="L34" s="8"/>
      <c r="M34" s="9"/>
    </row>
    <row r="35" spans="1:13" ht="13.5" customHeight="1" x14ac:dyDescent="0.15">
      <c r="A35" s="1">
        <v>34</v>
      </c>
      <c r="B35" s="125" t="s">
        <v>671</v>
      </c>
      <c r="C35" s="126"/>
      <c r="D35" s="53" t="s">
        <v>117</v>
      </c>
      <c r="E35" s="8"/>
      <c r="F35" s="8"/>
      <c r="G35" s="8"/>
      <c r="H35" s="8"/>
      <c r="I35" s="8"/>
      <c r="J35" s="8"/>
      <c r="K35" s="8"/>
      <c r="L35" s="8"/>
      <c r="M35" s="9"/>
    </row>
    <row r="36" spans="1:13" ht="13.5" customHeight="1" x14ac:dyDescent="0.15">
      <c r="A36" s="1">
        <v>35</v>
      </c>
      <c r="B36" s="120" t="s">
        <v>12</v>
      </c>
      <c r="C36" s="121"/>
      <c r="D36" s="53" t="s">
        <v>118</v>
      </c>
      <c r="E36" s="8" t="s">
        <v>1075</v>
      </c>
      <c r="F36" s="8" t="s">
        <v>1078</v>
      </c>
      <c r="G36" s="8" t="s">
        <v>1081</v>
      </c>
      <c r="H36" s="8" t="s">
        <v>1460</v>
      </c>
      <c r="I36" s="8" t="s">
        <v>1078</v>
      </c>
      <c r="J36" s="8" t="s">
        <v>1461</v>
      </c>
      <c r="K36" s="8" t="s">
        <v>1462</v>
      </c>
      <c r="L36" s="8"/>
      <c r="M36" s="9" t="s">
        <v>1462</v>
      </c>
    </row>
    <row r="37" spans="1:13" ht="13.5" customHeight="1" x14ac:dyDescent="0.15">
      <c r="A37" s="1">
        <v>36</v>
      </c>
      <c r="B37" s="125" t="s">
        <v>80</v>
      </c>
      <c r="C37" s="126"/>
      <c r="D37" s="53" t="s">
        <v>119</v>
      </c>
      <c r="E37" s="8" t="s">
        <v>1129</v>
      </c>
      <c r="F37" s="8" t="s">
        <v>1463</v>
      </c>
      <c r="G37" s="8" t="s">
        <v>1464</v>
      </c>
      <c r="H37" s="8" t="s">
        <v>1465</v>
      </c>
      <c r="I37" s="8" t="s">
        <v>1463</v>
      </c>
      <c r="J37" s="8" t="s">
        <v>1466</v>
      </c>
      <c r="K37" s="8" t="s">
        <v>1467</v>
      </c>
      <c r="L37" s="8"/>
      <c r="M37" s="9" t="s">
        <v>1467</v>
      </c>
    </row>
    <row r="38" spans="1:13" ht="13.5" customHeight="1" x14ac:dyDescent="0.15">
      <c r="A38" s="1">
        <v>37</v>
      </c>
      <c r="B38" s="125" t="s">
        <v>81</v>
      </c>
      <c r="C38" s="126"/>
      <c r="D38" s="53" t="s">
        <v>120</v>
      </c>
      <c r="E38" s="8"/>
      <c r="F38" s="8"/>
      <c r="G38" s="8"/>
      <c r="H38" s="8"/>
      <c r="I38" s="8"/>
      <c r="J38" s="8"/>
      <c r="K38" s="8"/>
      <c r="L38" s="8"/>
      <c r="M38" s="9"/>
    </row>
    <row r="39" spans="1:13" ht="13.5" customHeight="1" x14ac:dyDescent="0.15">
      <c r="A39" s="1">
        <v>38</v>
      </c>
      <c r="B39" s="125" t="s">
        <v>82</v>
      </c>
      <c r="C39" s="126"/>
      <c r="D39" s="53" t="s">
        <v>121</v>
      </c>
      <c r="E39" s="8"/>
      <c r="F39" s="8"/>
      <c r="G39" s="8"/>
      <c r="H39" s="8"/>
      <c r="I39" s="8"/>
      <c r="J39" s="8"/>
      <c r="K39" s="8"/>
      <c r="L39" s="8"/>
      <c r="M39" s="9"/>
    </row>
    <row r="40" spans="1:13" ht="13.5" customHeight="1" x14ac:dyDescent="0.15">
      <c r="A40" s="1">
        <v>39</v>
      </c>
      <c r="B40" s="125" t="s">
        <v>83</v>
      </c>
      <c r="C40" s="126"/>
      <c r="D40" s="53" t="s">
        <v>122</v>
      </c>
      <c r="E40" s="8" t="s">
        <v>1468</v>
      </c>
      <c r="F40" s="8" t="s">
        <v>1469</v>
      </c>
      <c r="G40" s="8" t="s">
        <v>1470</v>
      </c>
      <c r="H40" s="8" t="s">
        <v>1471</v>
      </c>
      <c r="I40" s="8" t="s">
        <v>1469</v>
      </c>
      <c r="J40" s="8" t="s">
        <v>1230</v>
      </c>
      <c r="K40" s="8" t="s">
        <v>1472</v>
      </c>
      <c r="L40" s="8"/>
      <c r="M40" s="9" t="s">
        <v>1472</v>
      </c>
    </row>
    <row r="41" spans="1:13" ht="13.5" customHeight="1" x14ac:dyDescent="0.15">
      <c r="A41" s="1">
        <v>40</v>
      </c>
      <c r="B41" s="125" t="s">
        <v>671</v>
      </c>
      <c r="C41" s="126"/>
      <c r="D41" s="53" t="s">
        <v>123</v>
      </c>
      <c r="E41" s="8"/>
      <c r="F41" s="8"/>
      <c r="G41" s="8"/>
      <c r="H41" s="8"/>
      <c r="I41" s="8"/>
      <c r="J41" s="8"/>
      <c r="K41" s="8"/>
      <c r="L41" s="8"/>
      <c r="M41" s="9"/>
    </row>
    <row r="42" spans="1:13" ht="13.5" customHeight="1" x14ac:dyDescent="0.15">
      <c r="A42" s="1">
        <v>41</v>
      </c>
      <c r="B42" s="120" t="s">
        <v>13</v>
      </c>
      <c r="C42" s="121"/>
      <c r="D42" s="53" t="s">
        <v>195</v>
      </c>
      <c r="E42" s="8" t="s">
        <v>1076</v>
      </c>
      <c r="F42" s="8" t="s">
        <v>1079</v>
      </c>
      <c r="G42" s="8" t="s">
        <v>1082</v>
      </c>
      <c r="H42" s="8" t="s">
        <v>1473</v>
      </c>
      <c r="I42" s="8" t="s">
        <v>1079</v>
      </c>
      <c r="J42" s="8" t="s">
        <v>1474</v>
      </c>
      <c r="K42" s="8" t="s">
        <v>1475</v>
      </c>
      <c r="L42" s="8"/>
      <c r="M42" s="9" t="s">
        <v>1475</v>
      </c>
    </row>
    <row r="43" spans="1:13" ht="13.5" customHeight="1" x14ac:dyDescent="0.15">
      <c r="A43" s="1">
        <v>42</v>
      </c>
      <c r="B43" s="125" t="s">
        <v>80</v>
      </c>
      <c r="C43" s="126"/>
      <c r="D43" s="53" t="s">
        <v>196</v>
      </c>
      <c r="E43" s="8" t="s">
        <v>1085</v>
      </c>
      <c r="F43" s="8" t="s">
        <v>1088</v>
      </c>
      <c r="G43" s="8" t="s">
        <v>1091</v>
      </c>
      <c r="H43" s="8" t="s">
        <v>1476</v>
      </c>
      <c r="I43" s="8" t="s">
        <v>1088</v>
      </c>
      <c r="J43" s="8" t="s">
        <v>1477</v>
      </c>
      <c r="K43" s="8" t="s">
        <v>1478</v>
      </c>
      <c r="L43" s="8"/>
      <c r="M43" s="9" t="s">
        <v>1478</v>
      </c>
    </row>
    <row r="44" spans="1:13" ht="13.5" customHeight="1" x14ac:dyDescent="0.15">
      <c r="A44" s="1">
        <v>43</v>
      </c>
      <c r="B44" s="125" t="s">
        <v>81</v>
      </c>
      <c r="C44" s="126"/>
      <c r="D44" s="53" t="s">
        <v>197</v>
      </c>
      <c r="E44" s="8"/>
      <c r="F44" s="8"/>
      <c r="G44" s="8"/>
      <c r="H44" s="8"/>
      <c r="I44" s="8"/>
      <c r="J44" s="8"/>
      <c r="K44" s="8"/>
      <c r="L44" s="8"/>
      <c r="M44" s="9"/>
    </row>
    <row r="45" spans="1:13" ht="13.5" customHeight="1" x14ac:dyDescent="0.15">
      <c r="A45" s="1">
        <v>44</v>
      </c>
      <c r="B45" s="125" t="s">
        <v>82</v>
      </c>
      <c r="C45" s="126"/>
      <c r="D45" s="53" t="s">
        <v>198</v>
      </c>
      <c r="E45" s="8"/>
      <c r="F45" s="8"/>
      <c r="G45" s="8"/>
      <c r="H45" s="8"/>
      <c r="I45" s="8"/>
      <c r="J45" s="8"/>
      <c r="K45" s="8"/>
      <c r="L45" s="8"/>
      <c r="M45" s="9"/>
    </row>
    <row r="46" spans="1:13" ht="13.5" customHeight="1" x14ac:dyDescent="0.15">
      <c r="A46" s="1">
        <v>45</v>
      </c>
      <c r="B46" s="125" t="s">
        <v>83</v>
      </c>
      <c r="C46" s="126"/>
      <c r="D46" s="53" t="s">
        <v>199</v>
      </c>
      <c r="E46" s="8" t="s">
        <v>1068</v>
      </c>
      <c r="F46" s="8" t="s">
        <v>1096</v>
      </c>
      <c r="G46" s="8" t="s">
        <v>1099</v>
      </c>
      <c r="H46" s="8" t="s">
        <v>1479</v>
      </c>
      <c r="I46" s="8" t="s">
        <v>1096</v>
      </c>
      <c r="J46" s="8" t="s">
        <v>962</v>
      </c>
      <c r="K46" s="8" t="s">
        <v>1480</v>
      </c>
      <c r="L46" s="8"/>
      <c r="M46" s="9" t="s">
        <v>1480</v>
      </c>
    </row>
    <row r="47" spans="1:13" ht="13.5" customHeight="1" x14ac:dyDescent="0.15">
      <c r="A47" s="1">
        <v>46</v>
      </c>
      <c r="B47" s="125" t="s">
        <v>671</v>
      </c>
      <c r="C47" s="126"/>
      <c r="D47" s="53" t="s">
        <v>200</v>
      </c>
      <c r="E47" s="8"/>
      <c r="F47" s="8"/>
      <c r="G47" s="8"/>
      <c r="H47" s="8"/>
      <c r="I47" s="8"/>
      <c r="J47" s="8"/>
      <c r="K47" s="8"/>
      <c r="L47" s="8"/>
      <c r="M47" s="9"/>
    </row>
  </sheetData>
  <mergeCells count="36">
    <mergeCell ref="B44:C44"/>
    <mergeCell ref="B45:C45"/>
    <mergeCell ref="B46:C46"/>
    <mergeCell ref="B47:C47"/>
    <mergeCell ref="B43:C4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6:C6"/>
    <mergeCell ref="B7:C7"/>
    <mergeCell ref="B8:C8"/>
    <mergeCell ref="B9:C9"/>
    <mergeCell ref="B25:C25"/>
    <mergeCell ref="B26:C26"/>
    <mergeCell ref="B27:C27"/>
    <mergeCell ref="B28:C28"/>
    <mergeCell ref="B29:C29"/>
    <mergeCell ref="B10:B24"/>
    <mergeCell ref="B2:M2"/>
    <mergeCell ref="B3:M3"/>
    <mergeCell ref="B4:C5"/>
    <mergeCell ref="D4:D5"/>
    <mergeCell ref="E4:E5"/>
    <mergeCell ref="F4:F5"/>
    <mergeCell ref="G4:L4"/>
    <mergeCell ref="M4:M5"/>
  </mergeCells>
  <phoneticPr fontId="2" type="noConversion"/>
  <dataValidations count="2">
    <dataValidation operator="greaterThanOrEqual" allowBlank="1" showInputMessage="1" showErrorMessage="1" sqref="H8" xr:uid="{00000000-0002-0000-2200-000000000000}"/>
    <dataValidation type="whole" operator="greaterThanOrEqual" allowBlank="1" showInputMessage="1" showErrorMessage="1" sqref="H7 H9:H47 I7:M47 E7:G47" xr:uid="{00000000-0002-0000-22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84" orientation="landscape" blackAndWhite="1" r:id="rId1"/>
  <headerFooter>
    <oddFooter>&amp;C&amp;P/&amp;N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67">
    <pageSetUpPr fitToPage="1"/>
  </sheetPr>
  <dimension ref="A1:N78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3.375" style="3" customWidth="1"/>
    <col min="3" max="3" width="3.5" style="3" customWidth="1"/>
    <col min="4" max="4" width="18.75" style="3" customWidth="1"/>
    <col min="5" max="5" width="4.5" style="42" customWidth="1"/>
    <col min="6" max="13" width="8.625" style="3" customWidth="1"/>
    <col min="14" max="14" width="12.25" style="3" customWidth="1"/>
    <col min="15" max="16384" width="9" style="3"/>
  </cols>
  <sheetData>
    <row r="1" spans="1:14" s="2" customFormat="1" ht="11.25" hidden="1" x14ac:dyDescent="0.15">
      <c r="A1" s="1" t="s">
        <v>165</v>
      </c>
      <c r="B1" s="1" t="s">
        <v>721</v>
      </c>
      <c r="C1" s="1" t="s">
        <v>677</v>
      </c>
      <c r="D1" s="1" t="s">
        <v>168</v>
      </c>
      <c r="E1" s="37" t="s">
        <v>722</v>
      </c>
      <c r="F1" s="1" t="s">
        <v>170</v>
      </c>
      <c r="G1" s="1" t="s">
        <v>644</v>
      </c>
      <c r="H1" s="1" t="s">
        <v>172</v>
      </c>
      <c r="I1" s="1" t="s">
        <v>173</v>
      </c>
      <c r="J1" s="1" t="s">
        <v>174</v>
      </c>
      <c r="K1" s="1" t="s">
        <v>646</v>
      </c>
      <c r="L1" s="1" t="s">
        <v>723</v>
      </c>
      <c r="M1" s="1" t="s">
        <v>648</v>
      </c>
      <c r="N1" s="1" t="s">
        <v>649</v>
      </c>
    </row>
    <row r="2" spans="1:14" ht="22.5" customHeight="1" x14ac:dyDescent="0.15">
      <c r="A2" s="1">
        <v>1</v>
      </c>
      <c r="B2" s="142" t="s">
        <v>724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13.5" customHeight="1" x14ac:dyDescent="0.15">
      <c r="A3" s="1">
        <v>2</v>
      </c>
      <c r="B3" s="97" t="s">
        <v>725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ht="13.5" customHeight="1" x14ac:dyDescent="0.15">
      <c r="A4" s="1">
        <v>3</v>
      </c>
      <c r="B4" s="123"/>
      <c r="C4" s="123"/>
      <c r="D4" s="115"/>
      <c r="E4" s="98" t="s">
        <v>9</v>
      </c>
      <c r="F4" s="132" t="s">
        <v>46</v>
      </c>
      <c r="G4" s="117" t="s">
        <v>47</v>
      </c>
      <c r="H4" s="119" t="s">
        <v>48</v>
      </c>
      <c r="I4" s="120"/>
      <c r="J4" s="120"/>
      <c r="K4" s="120"/>
      <c r="L4" s="120"/>
      <c r="M4" s="120"/>
      <c r="N4" s="134" t="s">
        <v>450</v>
      </c>
    </row>
    <row r="5" spans="1:14" ht="13.5" customHeight="1" x14ac:dyDescent="0.15">
      <c r="A5" s="1">
        <v>4</v>
      </c>
      <c r="B5" s="124"/>
      <c r="C5" s="124"/>
      <c r="D5" s="116"/>
      <c r="E5" s="100"/>
      <c r="F5" s="139"/>
      <c r="G5" s="118"/>
      <c r="H5" s="5" t="s">
        <v>10</v>
      </c>
      <c r="I5" s="5" t="s">
        <v>194</v>
      </c>
      <c r="J5" s="5" t="s">
        <v>160</v>
      </c>
      <c r="K5" s="5" t="s">
        <v>161</v>
      </c>
      <c r="L5" s="5" t="s">
        <v>156</v>
      </c>
      <c r="M5" s="5" t="s">
        <v>157</v>
      </c>
      <c r="N5" s="135"/>
    </row>
    <row r="6" spans="1:14" ht="13.5" customHeight="1" x14ac:dyDescent="0.15">
      <c r="A6" s="1">
        <v>5</v>
      </c>
      <c r="B6" s="120" t="s">
        <v>14</v>
      </c>
      <c r="C6" s="120"/>
      <c r="D6" s="121"/>
      <c r="E6" s="7" t="s">
        <v>15</v>
      </c>
      <c r="F6" s="54" t="s">
        <v>23</v>
      </c>
      <c r="G6" s="54" t="s">
        <v>24</v>
      </c>
      <c r="H6" s="54" t="s">
        <v>25</v>
      </c>
      <c r="I6" s="54" t="s">
        <v>26</v>
      </c>
      <c r="J6" s="54" t="s">
        <v>108</v>
      </c>
      <c r="K6" s="54" t="s">
        <v>109</v>
      </c>
      <c r="L6" s="54" t="s">
        <v>147</v>
      </c>
      <c r="M6" s="54" t="s">
        <v>148</v>
      </c>
      <c r="N6" s="62" t="s">
        <v>149</v>
      </c>
    </row>
    <row r="7" spans="1:14" ht="13.5" customHeight="1" x14ac:dyDescent="0.15">
      <c r="A7" s="1">
        <v>6</v>
      </c>
      <c r="B7" s="136" t="s">
        <v>64</v>
      </c>
      <c r="C7" s="140" t="s">
        <v>447</v>
      </c>
      <c r="D7" s="131"/>
      <c r="E7" s="7" t="s">
        <v>23</v>
      </c>
      <c r="F7" s="8" t="s">
        <v>865</v>
      </c>
      <c r="G7" s="8" t="s">
        <v>1444</v>
      </c>
      <c r="H7" s="8" t="s">
        <v>1445</v>
      </c>
      <c r="I7" s="8" t="s">
        <v>464</v>
      </c>
      <c r="J7" s="8" t="s">
        <v>1444</v>
      </c>
      <c r="K7" s="8" t="s">
        <v>471</v>
      </c>
      <c r="L7" s="8" t="s">
        <v>471</v>
      </c>
      <c r="M7" s="8"/>
      <c r="N7" s="9" t="s">
        <v>471</v>
      </c>
    </row>
    <row r="8" spans="1:14" ht="13.5" customHeight="1" x14ac:dyDescent="0.15">
      <c r="A8" s="1">
        <v>7</v>
      </c>
      <c r="B8" s="137"/>
      <c r="C8" s="140" t="s">
        <v>1327</v>
      </c>
      <c r="D8" s="131"/>
      <c r="E8" s="7" t="s">
        <v>24</v>
      </c>
      <c r="F8" s="8" t="s">
        <v>117</v>
      </c>
      <c r="G8" s="8" t="s">
        <v>200</v>
      </c>
      <c r="H8" s="8" t="s">
        <v>479</v>
      </c>
      <c r="I8" s="8" t="s">
        <v>118</v>
      </c>
      <c r="J8" s="8" t="s">
        <v>200</v>
      </c>
      <c r="K8" s="8" t="s">
        <v>204</v>
      </c>
      <c r="L8" s="8" t="s">
        <v>121</v>
      </c>
      <c r="M8" s="8"/>
      <c r="N8" s="9" t="s">
        <v>121</v>
      </c>
    </row>
    <row r="9" spans="1:14" ht="13.5" customHeight="1" x14ac:dyDescent="0.15">
      <c r="A9" s="1">
        <v>8</v>
      </c>
      <c r="B9" s="137"/>
      <c r="C9" s="140" t="s">
        <v>1328</v>
      </c>
      <c r="D9" s="131"/>
      <c r="E9" s="7" t="s">
        <v>25</v>
      </c>
      <c r="F9" s="8" t="s">
        <v>513</v>
      </c>
      <c r="G9" s="8" t="s">
        <v>419</v>
      </c>
      <c r="H9" s="8" t="s">
        <v>1446</v>
      </c>
      <c r="I9" s="8" t="s">
        <v>556</v>
      </c>
      <c r="J9" s="8" t="s">
        <v>419</v>
      </c>
      <c r="K9" s="8" t="s">
        <v>548</v>
      </c>
      <c r="L9" s="8" t="s">
        <v>560</v>
      </c>
      <c r="M9" s="8"/>
      <c r="N9" s="9" t="s">
        <v>560</v>
      </c>
    </row>
    <row r="10" spans="1:14" ht="13.5" customHeight="1" x14ac:dyDescent="0.15">
      <c r="A10" s="1">
        <v>9</v>
      </c>
      <c r="B10" s="137"/>
      <c r="C10" s="140" t="s">
        <v>451</v>
      </c>
      <c r="D10" s="131"/>
      <c r="E10" s="7" t="s">
        <v>26</v>
      </c>
      <c r="F10" s="8" t="s">
        <v>453</v>
      </c>
      <c r="G10" s="8" t="s">
        <v>201</v>
      </c>
      <c r="H10" s="8" t="s">
        <v>502</v>
      </c>
      <c r="I10" s="8" t="s">
        <v>196</v>
      </c>
      <c r="J10" s="8" t="s">
        <v>201</v>
      </c>
      <c r="K10" s="8" t="s">
        <v>205</v>
      </c>
      <c r="L10" s="8" t="s">
        <v>420</v>
      </c>
      <c r="M10" s="8"/>
      <c r="N10" s="9" t="s">
        <v>420</v>
      </c>
    </row>
    <row r="11" spans="1:14" ht="13.5" customHeight="1" x14ac:dyDescent="0.15">
      <c r="A11" s="1">
        <v>10</v>
      </c>
      <c r="B11" s="137"/>
      <c r="C11" s="140" t="s">
        <v>1327</v>
      </c>
      <c r="D11" s="131"/>
      <c r="E11" s="7" t="s">
        <v>108</v>
      </c>
      <c r="F11" s="8" t="s">
        <v>35</v>
      </c>
      <c r="G11" s="8" t="s">
        <v>96</v>
      </c>
      <c r="H11" s="8" t="s">
        <v>203</v>
      </c>
      <c r="I11" s="8" t="s">
        <v>25</v>
      </c>
      <c r="J11" s="8" t="s">
        <v>96</v>
      </c>
      <c r="K11" s="8" t="s">
        <v>19</v>
      </c>
      <c r="L11" s="8" t="s">
        <v>17</v>
      </c>
      <c r="M11" s="8"/>
      <c r="N11" s="9" t="s">
        <v>17</v>
      </c>
    </row>
    <row r="12" spans="1:14" ht="13.5" customHeight="1" x14ac:dyDescent="0.15">
      <c r="A12" s="1">
        <v>11</v>
      </c>
      <c r="B12" s="137"/>
      <c r="C12" s="140" t="s">
        <v>1328</v>
      </c>
      <c r="D12" s="131"/>
      <c r="E12" s="7" t="s">
        <v>109</v>
      </c>
      <c r="F12" s="8" t="s">
        <v>198</v>
      </c>
      <c r="G12" s="8" t="s">
        <v>98</v>
      </c>
      <c r="H12" s="8" t="s">
        <v>972</v>
      </c>
      <c r="I12" s="8" t="s">
        <v>122</v>
      </c>
      <c r="J12" s="8" t="s">
        <v>98</v>
      </c>
      <c r="K12" s="8" t="s">
        <v>121</v>
      </c>
      <c r="L12" s="8" t="s">
        <v>202</v>
      </c>
      <c r="M12" s="8"/>
      <c r="N12" s="9" t="s">
        <v>202</v>
      </c>
    </row>
    <row r="13" spans="1:14" ht="13.5" customHeight="1" x14ac:dyDescent="0.15">
      <c r="A13" s="1">
        <v>12</v>
      </c>
      <c r="B13" s="137"/>
      <c r="C13" s="140" t="s">
        <v>1329</v>
      </c>
      <c r="D13" s="131"/>
      <c r="E13" s="7" t="s">
        <v>147</v>
      </c>
      <c r="F13" s="8" t="s">
        <v>562</v>
      </c>
      <c r="G13" s="8" t="s">
        <v>1396</v>
      </c>
      <c r="H13" s="8" t="s">
        <v>1447</v>
      </c>
      <c r="I13" s="8" t="s">
        <v>507</v>
      </c>
      <c r="J13" s="8" t="s">
        <v>1396</v>
      </c>
      <c r="K13" s="8" t="s">
        <v>866</v>
      </c>
      <c r="L13" s="8" t="s">
        <v>492</v>
      </c>
      <c r="M13" s="8"/>
      <c r="N13" s="9" t="s">
        <v>492</v>
      </c>
    </row>
    <row r="14" spans="1:14" ht="13.5" customHeight="1" x14ac:dyDescent="0.15">
      <c r="A14" s="1">
        <v>13</v>
      </c>
      <c r="B14" s="138"/>
      <c r="C14" s="140" t="s">
        <v>1336</v>
      </c>
      <c r="D14" s="131"/>
      <c r="E14" s="7" t="s">
        <v>148</v>
      </c>
      <c r="F14" s="8"/>
      <c r="G14" s="8"/>
      <c r="H14" s="8"/>
      <c r="I14" s="8"/>
      <c r="J14" s="8"/>
      <c r="K14" s="8"/>
      <c r="L14" s="8"/>
      <c r="M14" s="8"/>
      <c r="N14" s="9"/>
    </row>
    <row r="15" spans="1:14" ht="13.5" customHeight="1" x14ac:dyDescent="0.15">
      <c r="A15" s="1">
        <v>14</v>
      </c>
      <c r="B15" s="136" t="s">
        <v>1391</v>
      </c>
      <c r="C15" s="132" t="s">
        <v>11</v>
      </c>
      <c r="D15" s="40" t="s">
        <v>447</v>
      </c>
      <c r="E15" s="7" t="s">
        <v>149</v>
      </c>
      <c r="F15" s="8"/>
      <c r="G15" s="8"/>
      <c r="H15" s="8"/>
      <c r="I15" s="8"/>
      <c r="J15" s="8"/>
      <c r="K15" s="8"/>
      <c r="L15" s="8"/>
      <c r="M15" s="8"/>
      <c r="N15" s="9"/>
    </row>
    <row r="16" spans="1:14" ht="13.5" customHeight="1" x14ac:dyDescent="0.15">
      <c r="A16" s="1">
        <v>15</v>
      </c>
      <c r="B16" s="129"/>
      <c r="C16" s="141"/>
      <c r="D16" s="40" t="s">
        <v>1327</v>
      </c>
      <c r="E16" s="7" t="s">
        <v>16</v>
      </c>
      <c r="F16" s="8"/>
      <c r="G16" s="8"/>
      <c r="H16" s="8"/>
      <c r="I16" s="8"/>
      <c r="J16" s="8"/>
      <c r="K16" s="8"/>
      <c r="L16" s="8"/>
      <c r="M16" s="8"/>
      <c r="N16" s="9"/>
    </row>
    <row r="17" spans="1:14" ht="13.5" customHeight="1" x14ac:dyDescent="0.15">
      <c r="A17" s="1">
        <v>16</v>
      </c>
      <c r="B17" s="129"/>
      <c r="C17" s="141"/>
      <c r="D17" s="40" t="s">
        <v>1328</v>
      </c>
      <c r="E17" s="7" t="s">
        <v>17</v>
      </c>
      <c r="F17" s="8"/>
      <c r="G17" s="8"/>
      <c r="H17" s="8"/>
      <c r="I17" s="8"/>
      <c r="J17" s="8"/>
      <c r="K17" s="8"/>
      <c r="L17" s="8"/>
      <c r="M17" s="8"/>
      <c r="N17" s="9"/>
    </row>
    <row r="18" spans="1:14" ht="13.5" customHeight="1" x14ac:dyDescent="0.15">
      <c r="A18" s="1">
        <v>17</v>
      </c>
      <c r="B18" s="129"/>
      <c r="C18" s="141"/>
      <c r="D18" s="40" t="s">
        <v>451</v>
      </c>
      <c r="E18" s="7" t="s">
        <v>18</v>
      </c>
      <c r="F18" s="8"/>
      <c r="G18" s="8"/>
      <c r="H18" s="8"/>
      <c r="I18" s="8"/>
      <c r="J18" s="8"/>
      <c r="K18" s="8"/>
      <c r="L18" s="8"/>
      <c r="M18" s="8"/>
      <c r="N18" s="9"/>
    </row>
    <row r="19" spans="1:14" ht="13.5" customHeight="1" x14ac:dyDescent="0.15">
      <c r="A19" s="1">
        <v>18</v>
      </c>
      <c r="B19" s="129"/>
      <c r="C19" s="141"/>
      <c r="D19" s="40" t="s">
        <v>1327</v>
      </c>
      <c r="E19" s="7" t="s">
        <v>19</v>
      </c>
      <c r="F19" s="8"/>
      <c r="G19" s="8"/>
      <c r="H19" s="8"/>
      <c r="I19" s="8"/>
      <c r="J19" s="8"/>
      <c r="K19" s="8"/>
      <c r="L19" s="8"/>
      <c r="M19" s="8"/>
      <c r="N19" s="9"/>
    </row>
    <row r="20" spans="1:14" ht="13.5" customHeight="1" x14ac:dyDescent="0.15">
      <c r="A20" s="1">
        <v>19</v>
      </c>
      <c r="B20" s="129"/>
      <c r="C20" s="141"/>
      <c r="D20" s="40" t="s">
        <v>1328</v>
      </c>
      <c r="E20" s="7" t="s">
        <v>20</v>
      </c>
      <c r="F20" s="8"/>
      <c r="G20" s="8"/>
      <c r="H20" s="8"/>
      <c r="I20" s="8"/>
      <c r="J20" s="8"/>
      <c r="K20" s="8"/>
      <c r="L20" s="8"/>
      <c r="M20" s="8"/>
      <c r="N20" s="9"/>
    </row>
    <row r="21" spans="1:14" ht="13.5" customHeight="1" x14ac:dyDescent="0.15">
      <c r="A21" s="1">
        <v>20</v>
      </c>
      <c r="B21" s="129"/>
      <c r="C21" s="141"/>
      <c r="D21" s="40" t="s">
        <v>1329</v>
      </c>
      <c r="E21" s="7" t="s">
        <v>29</v>
      </c>
      <c r="F21" s="8"/>
      <c r="G21" s="8"/>
      <c r="H21" s="8"/>
      <c r="I21" s="8"/>
      <c r="J21" s="8"/>
      <c r="K21" s="8"/>
      <c r="L21" s="8"/>
      <c r="M21" s="8"/>
      <c r="N21" s="9"/>
    </row>
    <row r="22" spans="1:14" ht="13.5" customHeight="1" x14ac:dyDescent="0.15">
      <c r="A22" s="1">
        <v>21</v>
      </c>
      <c r="B22" s="129"/>
      <c r="C22" s="139"/>
      <c r="D22" s="40" t="s">
        <v>1336</v>
      </c>
      <c r="E22" s="7" t="s">
        <v>30</v>
      </c>
      <c r="F22" s="8"/>
      <c r="G22" s="8"/>
      <c r="H22" s="8"/>
      <c r="I22" s="8"/>
      <c r="J22" s="8"/>
      <c r="K22" s="8"/>
      <c r="L22" s="8"/>
      <c r="M22" s="8"/>
      <c r="N22" s="9"/>
    </row>
    <row r="23" spans="1:14" ht="13.5" customHeight="1" x14ac:dyDescent="0.15">
      <c r="A23" s="1">
        <v>22</v>
      </c>
      <c r="B23" s="129"/>
      <c r="C23" s="132" t="s">
        <v>12</v>
      </c>
      <c r="D23" s="40" t="s">
        <v>447</v>
      </c>
      <c r="E23" s="7" t="s">
        <v>31</v>
      </c>
      <c r="F23" s="8" t="s">
        <v>865</v>
      </c>
      <c r="G23" s="8" t="s">
        <v>1444</v>
      </c>
      <c r="H23" s="8" t="s">
        <v>1445</v>
      </c>
      <c r="I23" s="8" t="s">
        <v>464</v>
      </c>
      <c r="J23" s="8" t="s">
        <v>1444</v>
      </c>
      <c r="K23" s="8" t="s">
        <v>471</v>
      </c>
      <c r="L23" s="8" t="s">
        <v>471</v>
      </c>
      <c r="M23" s="8"/>
      <c r="N23" s="9" t="s">
        <v>471</v>
      </c>
    </row>
    <row r="24" spans="1:14" ht="13.5" customHeight="1" x14ac:dyDescent="0.15">
      <c r="A24" s="1">
        <v>23</v>
      </c>
      <c r="B24" s="129"/>
      <c r="C24" s="141"/>
      <c r="D24" s="40" t="s">
        <v>1327</v>
      </c>
      <c r="E24" s="7" t="s">
        <v>33</v>
      </c>
      <c r="F24" s="8" t="s">
        <v>117</v>
      </c>
      <c r="G24" s="8" t="s">
        <v>200</v>
      </c>
      <c r="H24" s="8" t="s">
        <v>479</v>
      </c>
      <c r="I24" s="8" t="s">
        <v>118</v>
      </c>
      <c r="J24" s="8" t="s">
        <v>200</v>
      </c>
      <c r="K24" s="8" t="s">
        <v>204</v>
      </c>
      <c r="L24" s="8" t="s">
        <v>121</v>
      </c>
      <c r="M24" s="8"/>
      <c r="N24" s="9" t="s">
        <v>121</v>
      </c>
    </row>
    <row r="25" spans="1:14" ht="13.5" customHeight="1" x14ac:dyDescent="0.15">
      <c r="A25" s="1">
        <v>24</v>
      </c>
      <c r="B25" s="129"/>
      <c r="C25" s="141"/>
      <c r="D25" s="40" t="s">
        <v>1328</v>
      </c>
      <c r="E25" s="7" t="s">
        <v>35</v>
      </c>
      <c r="F25" s="8" t="s">
        <v>513</v>
      </c>
      <c r="G25" s="8" t="s">
        <v>419</v>
      </c>
      <c r="H25" s="8" t="s">
        <v>1446</v>
      </c>
      <c r="I25" s="8" t="s">
        <v>556</v>
      </c>
      <c r="J25" s="8" t="s">
        <v>419</v>
      </c>
      <c r="K25" s="8" t="s">
        <v>548</v>
      </c>
      <c r="L25" s="8" t="s">
        <v>560</v>
      </c>
      <c r="M25" s="8"/>
      <c r="N25" s="9" t="s">
        <v>560</v>
      </c>
    </row>
    <row r="26" spans="1:14" ht="13.5" customHeight="1" x14ac:dyDescent="0.15">
      <c r="A26" s="1">
        <v>25</v>
      </c>
      <c r="B26" s="129"/>
      <c r="C26" s="141"/>
      <c r="D26" s="40" t="s">
        <v>451</v>
      </c>
      <c r="E26" s="7" t="s">
        <v>96</v>
      </c>
      <c r="F26" s="8" t="s">
        <v>453</v>
      </c>
      <c r="G26" s="8" t="s">
        <v>201</v>
      </c>
      <c r="H26" s="8" t="s">
        <v>502</v>
      </c>
      <c r="I26" s="8" t="s">
        <v>196</v>
      </c>
      <c r="J26" s="8" t="s">
        <v>201</v>
      </c>
      <c r="K26" s="8" t="s">
        <v>205</v>
      </c>
      <c r="L26" s="8" t="s">
        <v>420</v>
      </c>
      <c r="M26" s="8"/>
      <c r="N26" s="9" t="s">
        <v>420</v>
      </c>
    </row>
    <row r="27" spans="1:14" ht="13.5" customHeight="1" x14ac:dyDescent="0.15">
      <c r="A27" s="1">
        <v>26</v>
      </c>
      <c r="B27" s="129"/>
      <c r="C27" s="141"/>
      <c r="D27" s="40" t="s">
        <v>1327</v>
      </c>
      <c r="E27" s="7" t="s">
        <v>97</v>
      </c>
      <c r="F27" s="8" t="s">
        <v>35</v>
      </c>
      <c r="G27" s="8" t="s">
        <v>96</v>
      </c>
      <c r="H27" s="8" t="s">
        <v>203</v>
      </c>
      <c r="I27" s="8" t="s">
        <v>25</v>
      </c>
      <c r="J27" s="8" t="s">
        <v>96</v>
      </c>
      <c r="K27" s="8" t="s">
        <v>19</v>
      </c>
      <c r="L27" s="8" t="s">
        <v>17</v>
      </c>
      <c r="M27" s="8"/>
      <c r="N27" s="9" t="s">
        <v>17</v>
      </c>
    </row>
    <row r="28" spans="1:14" ht="13.5" customHeight="1" x14ac:dyDescent="0.15">
      <c r="A28" s="1">
        <v>27</v>
      </c>
      <c r="B28" s="129"/>
      <c r="C28" s="141"/>
      <c r="D28" s="40" t="s">
        <v>1328</v>
      </c>
      <c r="E28" s="7" t="s">
        <v>98</v>
      </c>
      <c r="F28" s="8" t="s">
        <v>198</v>
      </c>
      <c r="G28" s="8" t="s">
        <v>98</v>
      </c>
      <c r="H28" s="8" t="s">
        <v>972</v>
      </c>
      <c r="I28" s="8" t="s">
        <v>122</v>
      </c>
      <c r="J28" s="8" t="s">
        <v>98</v>
      </c>
      <c r="K28" s="8" t="s">
        <v>121</v>
      </c>
      <c r="L28" s="8" t="s">
        <v>202</v>
      </c>
      <c r="M28" s="8"/>
      <c r="N28" s="9" t="s">
        <v>202</v>
      </c>
    </row>
    <row r="29" spans="1:14" ht="13.5" customHeight="1" x14ac:dyDescent="0.15">
      <c r="A29" s="1">
        <v>28</v>
      </c>
      <c r="B29" s="129"/>
      <c r="C29" s="141"/>
      <c r="D29" s="40" t="s">
        <v>1329</v>
      </c>
      <c r="E29" s="7" t="s">
        <v>99</v>
      </c>
      <c r="F29" s="8" t="s">
        <v>203</v>
      </c>
      <c r="G29" s="8" t="s">
        <v>485</v>
      </c>
      <c r="H29" s="8" t="s">
        <v>943</v>
      </c>
      <c r="I29" s="8" t="s">
        <v>480</v>
      </c>
      <c r="J29" s="8" t="s">
        <v>485</v>
      </c>
      <c r="K29" s="8" t="s">
        <v>468</v>
      </c>
      <c r="L29" s="8" t="s">
        <v>1481</v>
      </c>
      <c r="M29" s="8"/>
      <c r="N29" s="9" t="s">
        <v>1481</v>
      </c>
    </row>
    <row r="30" spans="1:14" ht="13.5" customHeight="1" x14ac:dyDescent="0.15">
      <c r="A30" s="1">
        <v>29</v>
      </c>
      <c r="B30" s="129"/>
      <c r="C30" s="139"/>
      <c r="D30" s="40" t="s">
        <v>1336</v>
      </c>
      <c r="E30" s="7" t="s">
        <v>100</v>
      </c>
      <c r="F30" s="8"/>
      <c r="G30" s="8"/>
      <c r="H30" s="8"/>
      <c r="I30" s="8"/>
      <c r="J30" s="8"/>
      <c r="K30" s="8"/>
      <c r="L30" s="8"/>
      <c r="M30" s="8"/>
      <c r="N30" s="9"/>
    </row>
    <row r="31" spans="1:14" ht="13.5" customHeight="1" x14ac:dyDescent="0.15">
      <c r="A31" s="1">
        <v>30</v>
      </c>
      <c r="B31" s="129"/>
      <c r="C31" s="132" t="s">
        <v>13</v>
      </c>
      <c r="D31" s="40" t="s">
        <v>447</v>
      </c>
      <c r="E31" s="7" t="s">
        <v>101</v>
      </c>
      <c r="F31" s="8"/>
      <c r="G31" s="8"/>
      <c r="H31" s="8"/>
      <c r="I31" s="8"/>
      <c r="J31" s="8"/>
      <c r="K31" s="8"/>
      <c r="L31" s="8"/>
      <c r="M31" s="8"/>
      <c r="N31" s="9"/>
    </row>
    <row r="32" spans="1:14" ht="13.5" customHeight="1" x14ac:dyDescent="0.15">
      <c r="A32" s="1">
        <v>31</v>
      </c>
      <c r="B32" s="129"/>
      <c r="C32" s="141"/>
      <c r="D32" s="40" t="s">
        <v>1327</v>
      </c>
      <c r="E32" s="7" t="s">
        <v>114</v>
      </c>
      <c r="F32" s="8"/>
      <c r="G32" s="8"/>
      <c r="H32" s="8"/>
      <c r="I32" s="8"/>
      <c r="J32" s="8"/>
      <c r="K32" s="8"/>
      <c r="L32" s="8"/>
      <c r="M32" s="8"/>
      <c r="N32" s="9"/>
    </row>
    <row r="33" spans="1:14" ht="13.5" customHeight="1" x14ac:dyDescent="0.15">
      <c r="A33" s="1">
        <v>32</v>
      </c>
      <c r="B33" s="129"/>
      <c r="C33" s="141"/>
      <c r="D33" s="40" t="s">
        <v>1328</v>
      </c>
      <c r="E33" s="7" t="s">
        <v>115</v>
      </c>
      <c r="F33" s="8"/>
      <c r="G33" s="8"/>
      <c r="H33" s="8"/>
      <c r="I33" s="8"/>
      <c r="J33" s="8"/>
      <c r="K33" s="8"/>
      <c r="L33" s="8"/>
      <c r="M33" s="8"/>
      <c r="N33" s="9"/>
    </row>
    <row r="34" spans="1:14" ht="13.5" customHeight="1" x14ac:dyDescent="0.15">
      <c r="A34" s="1">
        <v>33</v>
      </c>
      <c r="B34" s="129"/>
      <c r="C34" s="141"/>
      <c r="D34" s="40" t="s">
        <v>451</v>
      </c>
      <c r="E34" s="7" t="s">
        <v>116</v>
      </c>
      <c r="F34" s="8"/>
      <c r="G34" s="8"/>
      <c r="H34" s="8"/>
      <c r="I34" s="8"/>
      <c r="J34" s="8"/>
      <c r="K34" s="8"/>
      <c r="L34" s="8"/>
      <c r="M34" s="8"/>
      <c r="N34" s="9"/>
    </row>
    <row r="35" spans="1:14" ht="13.5" customHeight="1" x14ac:dyDescent="0.15">
      <c r="A35" s="1">
        <v>34</v>
      </c>
      <c r="B35" s="129"/>
      <c r="C35" s="141"/>
      <c r="D35" s="40" t="s">
        <v>1327</v>
      </c>
      <c r="E35" s="7" t="s">
        <v>117</v>
      </c>
      <c r="F35" s="8"/>
      <c r="G35" s="8"/>
      <c r="H35" s="8"/>
      <c r="I35" s="8"/>
      <c r="J35" s="8"/>
      <c r="K35" s="8"/>
      <c r="L35" s="8"/>
      <c r="M35" s="8"/>
      <c r="N35" s="9"/>
    </row>
    <row r="36" spans="1:14" ht="13.5" customHeight="1" x14ac:dyDescent="0.15">
      <c r="A36" s="1">
        <v>35</v>
      </c>
      <c r="B36" s="129"/>
      <c r="C36" s="141"/>
      <c r="D36" s="40" t="s">
        <v>1328</v>
      </c>
      <c r="E36" s="7" t="s">
        <v>118</v>
      </c>
      <c r="F36" s="8"/>
      <c r="G36" s="8"/>
      <c r="H36" s="8"/>
      <c r="I36" s="8"/>
      <c r="J36" s="8"/>
      <c r="K36" s="8"/>
      <c r="L36" s="8"/>
      <c r="M36" s="8"/>
      <c r="N36" s="9"/>
    </row>
    <row r="37" spans="1:14" ht="13.5" customHeight="1" x14ac:dyDescent="0.15">
      <c r="A37" s="1">
        <v>36</v>
      </c>
      <c r="B37" s="129"/>
      <c r="C37" s="141"/>
      <c r="D37" s="40" t="s">
        <v>1329</v>
      </c>
      <c r="E37" s="7" t="s">
        <v>119</v>
      </c>
      <c r="F37" s="8" t="s">
        <v>195</v>
      </c>
      <c r="G37" s="8" t="s">
        <v>204</v>
      </c>
      <c r="H37" s="8" t="s">
        <v>489</v>
      </c>
      <c r="I37" s="8" t="s">
        <v>115</v>
      </c>
      <c r="J37" s="8" t="s">
        <v>204</v>
      </c>
      <c r="K37" s="8" t="s">
        <v>202</v>
      </c>
      <c r="L37" s="8" t="s">
        <v>200</v>
      </c>
      <c r="M37" s="8"/>
      <c r="N37" s="9" t="s">
        <v>200</v>
      </c>
    </row>
    <row r="38" spans="1:14" ht="13.5" customHeight="1" x14ac:dyDescent="0.15">
      <c r="A38" s="1">
        <v>37</v>
      </c>
      <c r="B38" s="116"/>
      <c r="C38" s="139"/>
      <c r="D38" s="40" t="s">
        <v>1336</v>
      </c>
      <c r="E38" s="7" t="s">
        <v>120</v>
      </c>
      <c r="F38" s="8"/>
      <c r="G38" s="8"/>
      <c r="H38" s="8"/>
      <c r="I38" s="8"/>
      <c r="J38" s="8"/>
      <c r="K38" s="8"/>
      <c r="L38" s="8"/>
      <c r="M38" s="8"/>
      <c r="N38" s="9"/>
    </row>
    <row r="39" spans="1:14" ht="13.5" customHeight="1" x14ac:dyDescent="0.15">
      <c r="A39" s="1">
        <v>38</v>
      </c>
      <c r="B39" s="136" t="s">
        <v>1397</v>
      </c>
      <c r="C39" s="132" t="s">
        <v>80</v>
      </c>
      <c r="D39" s="40" t="s">
        <v>447</v>
      </c>
      <c r="E39" s="7" t="s">
        <v>121</v>
      </c>
      <c r="F39" s="8" t="s">
        <v>419</v>
      </c>
      <c r="G39" s="8" t="s">
        <v>422</v>
      </c>
      <c r="H39" s="8" t="s">
        <v>1216</v>
      </c>
      <c r="I39" s="8" t="s">
        <v>566</v>
      </c>
      <c r="J39" s="8" t="s">
        <v>422</v>
      </c>
      <c r="K39" s="8" t="s">
        <v>559</v>
      </c>
      <c r="L39" s="8" t="s">
        <v>566</v>
      </c>
      <c r="M39" s="8"/>
      <c r="N39" s="9" t="s">
        <v>566</v>
      </c>
    </row>
    <row r="40" spans="1:14" ht="13.5" customHeight="1" x14ac:dyDescent="0.15">
      <c r="A40" s="1">
        <v>39</v>
      </c>
      <c r="B40" s="137"/>
      <c r="C40" s="141"/>
      <c r="D40" s="40" t="s">
        <v>1327</v>
      </c>
      <c r="E40" s="7" t="s">
        <v>122</v>
      </c>
      <c r="F40" s="8" t="s">
        <v>96</v>
      </c>
      <c r="G40" s="8" t="s">
        <v>101</v>
      </c>
      <c r="H40" s="8" t="s">
        <v>566</v>
      </c>
      <c r="I40" s="8" t="s">
        <v>114</v>
      </c>
      <c r="J40" s="8" t="s">
        <v>101</v>
      </c>
      <c r="K40" s="8" t="s">
        <v>119</v>
      </c>
      <c r="L40" s="8" t="s">
        <v>116</v>
      </c>
      <c r="M40" s="8"/>
      <c r="N40" s="9" t="s">
        <v>116</v>
      </c>
    </row>
    <row r="41" spans="1:14" ht="13.5" customHeight="1" x14ac:dyDescent="0.15">
      <c r="A41" s="1">
        <v>40</v>
      </c>
      <c r="B41" s="137"/>
      <c r="C41" s="141"/>
      <c r="D41" s="40" t="s">
        <v>1328</v>
      </c>
      <c r="E41" s="7" t="s">
        <v>123</v>
      </c>
      <c r="F41" s="8" t="s">
        <v>121</v>
      </c>
      <c r="G41" s="8" t="s">
        <v>119</v>
      </c>
      <c r="H41" s="8" t="s">
        <v>493</v>
      </c>
      <c r="I41" s="8" t="s">
        <v>453</v>
      </c>
      <c r="J41" s="8" t="s">
        <v>119</v>
      </c>
      <c r="K41" s="8" t="s">
        <v>205</v>
      </c>
      <c r="L41" s="8" t="s">
        <v>422</v>
      </c>
      <c r="M41" s="8"/>
      <c r="N41" s="9" t="s">
        <v>422</v>
      </c>
    </row>
    <row r="42" spans="1:14" ht="13.5" customHeight="1" x14ac:dyDescent="0.15">
      <c r="A42" s="1">
        <v>41</v>
      </c>
      <c r="B42" s="137"/>
      <c r="C42" s="141"/>
      <c r="D42" s="40" t="s">
        <v>451</v>
      </c>
      <c r="E42" s="7" t="s">
        <v>195</v>
      </c>
      <c r="F42" s="8" t="s">
        <v>116</v>
      </c>
      <c r="G42" s="8" t="s">
        <v>100</v>
      </c>
      <c r="H42" s="8" t="s">
        <v>558</v>
      </c>
      <c r="I42" s="8" t="s">
        <v>115</v>
      </c>
      <c r="J42" s="8" t="s">
        <v>100</v>
      </c>
      <c r="K42" s="8" t="s">
        <v>97</v>
      </c>
      <c r="L42" s="8" t="s">
        <v>119</v>
      </c>
      <c r="M42" s="8"/>
      <c r="N42" s="9" t="s">
        <v>119</v>
      </c>
    </row>
    <row r="43" spans="1:14" ht="13.5" customHeight="1" x14ac:dyDescent="0.15">
      <c r="A43" s="1">
        <v>42</v>
      </c>
      <c r="B43" s="137"/>
      <c r="C43" s="141"/>
      <c r="D43" s="40" t="s">
        <v>1327</v>
      </c>
      <c r="E43" s="7" t="s">
        <v>196</v>
      </c>
      <c r="F43" s="8" t="s">
        <v>18</v>
      </c>
      <c r="G43" s="8" t="s">
        <v>19</v>
      </c>
      <c r="H43" s="8" t="s">
        <v>115</v>
      </c>
      <c r="I43" s="8" t="s">
        <v>25</v>
      </c>
      <c r="J43" s="8" t="s">
        <v>19</v>
      </c>
      <c r="K43" s="8" t="s">
        <v>148</v>
      </c>
      <c r="L43" s="8" t="s">
        <v>109</v>
      </c>
      <c r="M43" s="8"/>
      <c r="N43" s="9" t="s">
        <v>109</v>
      </c>
    </row>
    <row r="44" spans="1:14" ht="13.5" customHeight="1" x14ac:dyDescent="0.15">
      <c r="A44" s="1">
        <v>43</v>
      </c>
      <c r="B44" s="137"/>
      <c r="C44" s="141"/>
      <c r="D44" s="40" t="s">
        <v>1328</v>
      </c>
      <c r="E44" s="7" t="s">
        <v>197</v>
      </c>
      <c r="F44" s="8" t="s">
        <v>30</v>
      </c>
      <c r="G44" s="8" t="s">
        <v>17</v>
      </c>
      <c r="H44" s="8" t="s">
        <v>208</v>
      </c>
      <c r="I44" s="8" t="s">
        <v>100</v>
      </c>
      <c r="J44" s="8" t="s">
        <v>17</v>
      </c>
      <c r="K44" s="8" t="s">
        <v>19</v>
      </c>
      <c r="L44" s="8" t="s">
        <v>101</v>
      </c>
      <c r="M44" s="8"/>
      <c r="N44" s="9" t="s">
        <v>101</v>
      </c>
    </row>
    <row r="45" spans="1:14" ht="13.5" customHeight="1" x14ac:dyDescent="0.15">
      <c r="A45" s="1">
        <v>44</v>
      </c>
      <c r="B45" s="137"/>
      <c r="C45" s="141"/>
      <c r="D45" s="40" t="s">
        <v>1329</v>
      </c>
      <c r="E45" s="7" t="s">
        <v>198</v>
      </c>
      <c r="F45" s="8" t="s">
        <v>551</v>
      </c>
      <c r="G45" s="8" t="s">
        <v>471</v>
      </c>
      <c r="H45" s="8" t="s">
        <v>1482</v>
      </c>
      <c r="I45" s="8" t="s">
        <v>475</v>
      </c>
      <c r="J45" s="8" t="s">
        <v>471</v>
      </c>
      <c r="K45" s="8" t="s">
        <v>488</v>
      </c>
      <c r="L45" s="8" t="s">
        <v>452</v>
      </c>
      <c r="M45" s="8"/>
      <c r="N45" s="9" t="s">
        <v>452</v>
      </c>
    </row>
    <row r="46" spans="1:14" ht="13.5" customHeight="1" x14ac:dyDescent="0.15">
      <c r="A46" s="1">
        <v>45</v>
      </c>
      <c r="B46" s="137"/>
      <c r="C46" s="139"/>
      <c r="D46" s="40" t="s">
        <v>1336</v>
      </c>
      <c r="E46" s="7" t="s">
        <v>199</v>
      </c>
      <c r="F46" s="8"/>
      <c r="G46" s="8"/>
      <c r="H46" s="8"/>
      <c r="I46" s="8"/>
      <c r="J46" s="8"/>
      <c r="K46" s="8"/>
      <c r="L46" s="8"/>
      <c r="M46" s="8"/>
      <c r="N46" s="9"/>
    </row>
    <row r="47" spans="1:14" ht="13.5" customHeight="1" x14ac:dyDescent="0.15">
      <c r="A47" s="1">
        <v>46</v>
      </c>
      <c r="B47" s="137"/>
      <c r="C47" s="132" t="s">
        <v>81</v>
      </c>
      <c r="D47" s="40" t="s">
        <v>447</v>
      </c>
      <c r="E47" s="7" t="s">
        <v>200</v>
      </c>
      <c r="F47" s="8"/>
      <c r="G47" s="8"/>
      <c r="H47" s="8"/>
      <c r="I47" s="8"/>
      <c r="J47" s="8"/>
      <c r="K47" s="8"/>
      <c r="L47" s="8"/>
      <c r="M47" s="8"/>
      <c r="N47" s="9"/>
    </row>
    <row r="48" spans="1:14" ht="13.5" customHeight="1" x14ac:dyDescent="0.15">
      <c r="A48" s="1">
        <v>47</v>
      </c>
      <c r="B48" s="137"/>
      <c r="C48" s="141"/>
      <c r="D48" s="40" t="s">
        <v>1327</v>
      </c>
      <c r="E48" s="7" t="s">
        <v>201</v>
      </c>
      <c r="F48" s="8"/>
      <c r="G48" s="8"/>
      <c r="H48" s="8"/>
      <c r="I48" s="8"/>
      <c r="J48" s="8"/>
      <c r="K48" s="8"/>
      <c r="L48" s="8"/>
      <c r="M48" s="8"/>
      <c r="N48" s="9"/>
    </row>
    <row r="49" spans="1:14" ht="13.5" customHeight="1" x14ac:dyDescent="0.15">
      <c r="A49" s="1">
        <v>48</v>
      </c>
      <c r="B49" s="137"/>
      <c r="C49" s="141"/>
      <c r="D49" s="40" t="s">
        <v>1328</v>
      </c>
      <c r="E49" s="7" t="s">
        <v>202</v>
      </c>
      <c r="F49" s="8"/>
      <c r="G49" s="8"/>
      <c r="H49" s="8"/>
      <c r="I49" s="8"/>
      <c r="J49" s="8"/>
      <c r="K49" s="8"/>
      <c r="L49" s="8"/>
      <c r="M49" s="8"/>
      <c r="N49" s="9"/>
    </row>
    <row r="50" spans="1:14" ht="13.5" customHeight="1" x14ac:dyDescent="0.15">
      <c r="A50" s="1">
        <v>49</v>
      </c>
      <c r="B50" s="137"/>
      <c r="C50" s="141"/>
      <c r="D50" s="40" t="s">
        <v>451</v>
      </c>
      <c r="E50" s="7" t="s">
        <v>203</v>
      </c>
      <c r="F50" s="8"/>
      <c r="G50" s="8"/>
      <c r="H50" s="8"/>
      <c r="I50" s="8"/>
      <c r="J50" s="8"/>
      <c r="K50" s="8"/>
      <c r="L50" s="8"/>
      <c r="M50" s="8"/>
      <c r="N50" s="9"/>
    </row>
    <row r="51" spans="1:14" ht="13.5" customHeight="1" x14ac:dyDescent="0.15">
      <c r="A51" s="1">
        <v>50</v>
      </c>
      <c r="B51" s="137"/>
      <c r="C51" s="141"/>
      <c r="D51" s="40" t="s">
        <v>1327</v>
      </c>
      <c r="E51" s="7" t="s">
        <v>204</v>
      </c>
      <c r="F51" s="8"/>
      <c r="G51" s="8"/>
      <c r="H51" s="8"/>
      <c r="I51" s="8"/>
      <c r="J51" s="8"/>
      <c r="K51" s="8"/>
      <c r="L51" s="8"/>
      <c r="M51" s="8"/>
      <c r="N51" s="9"/>
    </row>
    <row r="52" spans="1:14" ht="13.5" customHeight="1" x14ac:dyDescent="0.15">
      <c r="A52" s="1">
        <v>51</v>
      </c>
      <c r="B52" s="137"/>
      <c r="C52" s="141"/>
      <c r="D52" s="40" t="s">
        <v>1328</v>
      </c>
      <c r="E52" s="7" t="s">
        <v>205</v>
      </c>
      <c r="F52" s="8"/>
      <c r="G52" s="8"/>
      <c r="H52" s="8"/>
      <c r="I52" s="8"/>
      <c r="J52" s="8"/>
      <c r="K52" s="8"/>
      <c r="L52" s="8"/>
      <c r="M52" s="8"/>
      <c r="N52" s="9"/>
    </row>
    <row r="53" spans="1:14" ht="13.5" customHeight="1" x14ac:dyDescent="0.15">
      <c r="A53" s="1">
        <v>52</v>
      </c>
      <c r="B53" s="137"/>
      <c r="C53" s="141"/>
      <c r="D53" s="40" t="s">
        <v>1329</v>
      </c>
      <c r="E53" s="7" t="s">
        <v>206</v>
      </c>
      <c r="F53" s="8"/>
      <c r="G53" s="8"/>
      <c r="H53" s="8"/>
      <c r="I53" s="8"/>
      <c r="J53" s="8"/>
      <c r="K53" s="8"/>
      <c r="L53" s="8"/>
      <c r="M53" s="8"/>
      <c r="N53" s="9"/>
    </row>
    <row r="54" spans="1:14" ht="13.5" customHeight="1" x14ac:dyDescent="0.15">
      <c r="A54" s="1">
        <v>53</v>
      </c>
      <c r="B54" s="137"/>
      <c r="C54" s="139"/>
      <c r="D54" s="40" t="s">
        <v>1336</v>
      </c>
      <c r="E54" s="7" t="s">
        <v>207</v>
      </c>
      <c r="F54" s="8"/>
      <c r="G54" s="8"/>
      <c r="H54" s="8"/>
      <c r="I54" s="8"/>
      <c r="J54" s="8"/>
      <c r="K54" s="8"/>
      <c r="L54" s="8"/>
      <c r="M54" s="8"/>
      <c r="N54" s="9"/>
    </row>
    <row r="55" spans="1:14" ht="13.5" customHeight="1" x14ac:dyDescent="0.15">
      <c r="A55" s="1">
        <v>54</v>
      </c>
      <c r="B55" s="137"/>
      <c r="C55" s="132" t="s">
        <v>82</v>
      </c>
      <c r="D55" s="40" t="s">
        <v>447</v>
      </c>
      <c r="E55" s="7" t="s">
        <v>208</v>
      </c>
      <c r="F55" s="8"/>
      <c r="G55" s="8"/>
      <c r="H55" s="8"/>
      <c r="I55" s="8"/>
      <c r="J55" s="8"/>
      <c r="K55" s="8"/>
      <c r="L55" s="8"/>
      <c r="M55" s="8"/>
      <c r="N55" s="9"/>
    </row>
    <row r="56" spans="1:14" ht="13.5" customHeight="1" x14ac:dyDescent="0.15">
      <c r="A56" s="1">
        <v>55</v>
      </c>
      <c r="B56" s="137"/>
      <c r="C56" s="141"/>
      <c r="D56" s="40" t="s">
        <v>1327</v>
      </c>
      <c r="E56" s="7" t="s">
        <v>209</v>
      </c>
      <c r="F56" s="8"/>
      <c r="G56" s="8"/>
      <c r="H56" s="8"/>
      <c r="I56" s="8"/>
      <c r="J56" s="8"/>
      <c r="K56" s="8"/>
      <c r="L56" s="8"/>
      <c r="M56" s="8"/>
      <c r="N56" s="9"/>
    </row>
    <row r="57" spans="1:14" ht="13.5" customHeight="1" x14ac:dyDescent="0.15">
      <c r="A57" s="1">
        <v>56</v>
      </c>
      <c r="B57" s="137"/>
      <c r="C57" s="141"/>
      <c r="D57" s="40" t="s">
        <v>1328</v>
      </c>
      <c r="E57" s="7" t="s">
        <v>210</v>
      </c>
      <c r="F57" s="8"/>
      <c r="G57" s="8"/>
      <c r="H57" s="8"/>
      <c r="I57" s="8"/>
      <c r="J57" s="8"/>
      <c r="K57" s="8"/>
      <c r="L57" s="8"/>
      <c r="M57" s="8"/>
      <c r="N57" s="9"/>
    </row>
    <row r="58" spans="1:14" ht="13.5" customHeight="1" x14ac:dyDescent="0.15">
      <c r="A58" s="1">
        <v>57</v>
      </c>
      <c r="B58" s="137"/>
      <c r="C58" s="141"/>
      <c r="D58" s="40" t="s">
        <v>451</v>
      </c>
      <c r="E58" s="7" t="s">
        <v>418</v>
      </c>
      <c r="F58" s="8"/>
      <c r="G58" s="8"/>
      <c r="H58" s="8"/>
      <c r="I58" s="8"/>
      <c r="J58" s="8"/>
      <c r="K58" s="8"/>
      <c r="L58" s="8"/>
      <c r="M58" s="8"/>
      <c r="N58" s="9"/>
    </row>
    <row r="59" spans="1:14" ht="13.5" customHeight="1" x14ac:dyDescent="0.15">
      <c r="A59" s="1">
        <v>58</v>
      </c>
      <c r="B59" s="137"/>
      <c r="C59" s="141"/>
      <c r="D59" s="40" t="s">
        <v>1327</v>
      </c>
      <c r="E59" s="7" t="s">
        <v>419</v>
      </c>
      <c r="F59" s="8"/>
      <c r="G59" s="8"/>
      <c r="H59" s="8"/>
      <c r="I59" s="8"/>
      <c r="J59" s="8"/>
      <c r="K59" s="8"/>
      <c r="L59" s="8"/>
      <c r="M59" s="8"/>
      <c r="N59" s="9"/>
    </row>
    <row r="60" spans="1:14" ht="13.5" customHeight="1" x14ac:dyDescent="0.15">
      <c r="A60" s="1">
        <v>59</v>
      </c>
      <c r="B60" s="137"/>
      <c r="C60" s="141"/>
      <c r="D60" s="40" t="s">
        <v>1328</v>
      </c>
      <c r="E60" s="7" t="s">
        <v>420</v>
      </c>
      <c r="F60" s="8"/>
      <c r="G60" s="8"/>
      <c r="H60" s="8"/>
      <c r="I60" s="8"/>
      <c r="J60" s="8"/>
      <c r="K60" s="8"/>
      <c r="L60" s="8"/>
      <c r="M60" s="8"/>
      <c r="N60" s="9"/>
    </row>
    <row r="61" spans="1:14" ht="13.5" customHeight="1" x14ac:dyDescent="0.15">
      <c r="A61" s="1">
        <v>60</v>
      </c>
      <c r="B61" s="137"/>
      <c r="C61" s="141"/>
      <c r="D61" s="40" t="s">
        <v>1329</v>
      </c>
      <c r="E61" s="7" t="s">
        <v>421</v>
      </c>
      <c r="F61" s="8"/>
      <c r="G61" s="8"/>
      <c r="H61" s="8"/>
      <c r="I61" s="8"/>
      <c r="J61" s="8"/>
      <c r="K61" s="8"/>
      <c r="L61" s="8"/>
      <c r="M61" s="8"/>
      <c r="N61" s="9"/>
    </row>
    <row r="62" spans="1:14" ht="13.5" customHeight="1" x14ac:dyDescent="0.15">
      <c r="A62" s="1">
        <v>61</v>
      </c>
      <c r="B62" s="137"/>
      <c r="C62" s="139"/>
      <c r="D62" s="40" t="s">
        <v>1336</v>
      </c>
      <c r="E62" s="7" t="s">
        <v>422</v>
      </c>
      <c r="F62" s="8"/>
      <c r="G62" s="8"/>
      <c r="H62" s="8"/>
      <c r="I62" s="8"/>
      <c r="J62" s="8"/>
      <c r="K62" s="8"/>
      <c r="L62" s="8"/>
      <c r="M62" s="8"/>
      <c r="N62" s="9"/>
    </row>
    <row r="63" spans="1:14" ht="13.5" customHeight="1" x14ac:dyDescent="0.15">
      <c r="A63" s="1">
        <v>62</v>
      </c>
      <c r="B63" s="137"/>
      <c r="C63" s="132" t="s">
        <v>83</v>
      </c>
      <c r="D63" s="40" t="s">
        <v>447</v>
      </c>
      <c r="E63" s="7" t="s">
        <v>423</v>
      </c>
      <c r="F63" s="8" t="s">
        <v>196</v>
      </c>
      <c r="G63" s="8" t="s">
        <v>197</v>
      </c>
      <c r="H63" s="8" t="s">
        <v>452</v>
      </c>
      <c r="I63" s="8" t="s">
        <v>96</v>
      </c>
      <c r="J63" s="8" t="s">
        <v>197</v>
      </c>
      <c r="K63" s="8" t="s">
        <v>122</v>
      </c>
      <c r="L63" s="8" t="s">
        <v>115</v>
      </c>
      <c r="M63" s="8"/>
      <c r="N63" s="9" t="s">
        <v>115</v>
      </c>
    </row>
    <row r="64" spans="1:14" ht="13.5" customHeight="1" x14ac:dyDescent="0.15">
      <c r="A64" s="1">
        <v>63</v>
      </c>
      <c r="B64" s="137"/>
      <c r="C64" s="141"/>
      <c r="D64" s="40" t="s">
        <v>1327</v>
      </c>
      <c r="E64" s="7" t="s">
        <v>453</v>
      </c>
      <c r="F64" s="8" t="s">
        <v>149</v>
      </c>
      <c r="G64" s="8" t="s">
        <v>30</v>
      </c>
      <c r="H64" s="8" t="s">
        <v>123</v>
      </c>
      <c r="I64" s="8" t="s">
        <v>26</v>
      </c>
      <c r="J64" s="8" t="s">
        <v>30</v>
      </c>
      <c r="K64" s="8" t="s">
        <v>20</v>
      </c>
      <c r="L64" s="8" t="s">
        <v>108</v>
      </c>
      <c r="M64" s="8"/>
      <c r="N64" s="9" t="s">
        <v>108</v>
      </c>
    </row>
    <row r="65" spans="1:14" ht="13.5" customHeight="1" x14ac:dyDescent="0.15">
      <c r="A65" s="1">
        <v>64</v>
      </c>
      <c r="B65" s="137"/>
      <c r="C65" s="141"/>
      <c r="D65" s="40" t="s">
        <v>1328</v>
      </c>
      <c r="E65" s="7" t="s">
        <v>454</v>
      </c>
      <c r="F65" s="8" t="s">
        <v>116</v>
      </c>
      <c r="G65" s="8" t="s">
        <v>98</v>
      </c>
      <c r="H65" s="8" t="s">
        <v>516</v>
      </c>
      <c r="I65" s="8" t="s">
        <v>30</v>
      </c>
      <c r="J65" s="8" t="s">
        <v>98</v>
      </c>
      <c r="K65" s="8" t="s">
        <v>96</v>
      </c>
      <c r="L65" s="8" t="s">
        <v>98</v>
      </c>
      <c r="M65" s="8"/>
      <c r="N65" s="9" t="s">
        <v>98</v>
      </c>
    </row>
    <row r="66" spans="1:14" ht="13.5" customHeight="1" x14ac:dyDescent="0.15">
      <c r="A66" s="1">
        <v>65</v>
      </c>
      <c r="B66" s="137"/>
      <c r="C66" s="141"/>
      <c r="D66" s="40" t="s">
        <v>451</v>
      </c>
      <c r="E66" s="7" t="s">
        <v>512</v>
      </c>
      <c r="F66" s="8" t="s">
        <v>118</v>
      </c>
      <c r="G66" s="8" t="s">
        <v>33</v>
      </c>
      <c r="H66" s="8" t="s">
        <v>548</v>
      </c>
      <c r="I66" s="8" t="s">
        <v>16</v>
      </c>
      <c r="J66" s="8" t="s">
        <v>33</v>
      </c>
      <c r="K66" s="8" t="s">
        <v>101</v>
      </c>
      <c r="L66" s="8" t="s">
        <v>99</v>
      </c>
      <c r="M66" s="8"/>
      <c r="N66" s="9" t="s">
        <v>99</v>
      </c>
    </row>
    <row r="67" spans="1:14" ht="13.5" customHeight="1" x14ac:dyDescent="0.15">
      <c r="A67" s="1">
        <v>66</v>
      </c>
      <c r="B67" s="137"/>
      <c r="C67" s="141"/>
      <c r="D67" s="40" t="s">
        <v>1327</v>
      </c>
      <c r="E67" s="7" t="s">
        <v>513</v>
      </c>
      <c r="F67" s="8" t="s">
        <v>147</v>
      </c>
      <c r="G67" s="8" t="s">
        <v>147</v>
      </c>
      <c r="H67" s="8" t="s">
        <v>31</v>
      </c>
      <c r="I67" s="8"/>
      <c r="J67" s="8" t="s">
        <v>147</v>
      </c>
      <c r="K67" s="8" t="s">
        <v>108</v>
      </c>
      <c r="L67" s="8" t="s">
        <v>108</v>
      </c>
      <c r="M67" s="8"/>
      <c r="N67" s="9" t="s">
        <v>108</v>
      </c>
    </row>
    <row r="68" spans="1:14" ht="13.5" customHeight="1" x14ac:dyDescent="0.15">
      <c r="A68" s="1">
        <v>67</v>
      </c>
      <c r="B68" s="137"/>
      <c r="C68" s="141"/>
      <c r="D68" s="40" t="s">
        <v>1328</v>
      </c>
      <c r="E68" s="7" t="s">
        <v>514</v>
      </c>
      <c r="F68" s="8" t="s">
        <v>99</v>
      </c>
      <c r="G68" s="8" t="s">
        <v>17</v>
      </c>
      <c r="H68" s="8" t="s">
        <v>208</v>
      </c>
      <c r="I68" s="8" t="s">
        <v>16</v>
      </c>
      <c r="J68" s="8" t="s">
        <v>17</v>
      </c>
      <c r="K68" s="8" t="s">
        <v>96</v>
      </c>
      <c r="L68" s="8" t="s">
        <v>33</v>
      </c>
      <c r="M68" s="8"/>
      <c r="N68" s="9" t="s">
        <v>33</v>
      </c>
    </row>
    <row r="69" spans="1:14" ht="13.5" customHeight="1" x14ac:dyDescent="0.15">
      <c r="A69" s="1">
        <v>68</v>
      </c>
      <c r="B69" s="137"/>
      <c r="C69" s="141"/>
      <c r="D69" s="40" t="s">
        <v>1329</v>
      </c>
      <c r="E69" s="7" t="s">
        <v>515</v>
      </c>
      <c r="F69" s="8" t="s">
        <v>17</v>
      </c>
      <c r="G69" s="8" t="s">
        <v>454</v>
      </c>
      <c r="H69" s="8" t="s">
        <v>475</v>
      </c>
      <c r="I69" s="8" t="s">
        <v>120</v>
      </c>
      <c r="J69" s="8" t="s">
        <v>454</v>
      </c>
      <c r="K69" s="8" t="s">
        <v>99</v>
      </c>
      <c r="L69" s="8" t="s">
        <v>121</v>
      </c>
      <c r="M69" s="8"/>
      <c r="N69" s="9" t="s">
        <v>121</v>
      </c>
    </row>
    <row r="70" spans="1:14" ht="13.5" customHeight="1" x14ac:dyDescent="0.15">
      <c r="A70" s="1">
        <v>69</v>
      </c>
      <c r="B70" s="137"/>
      <c r="C70" s="139"/>
      <c r="D70" s="40" t="s">
        <v>1336</v>
      </c>
      <c r="E70" s="7" t="s">
        <v>516</v>
      </c>
      <c r="F70" s="8"/>
      <c r="G70" s="8"/>
      <c r="H70" s="8"/>
      <c r="I70" s="8"/>
      <c r="J70" s="8"/>
      <c r="K70" s="8"/>
      <c r="L70" s="8"/>
      <c r="M70" s="8"/>
      <c r="N70" s="9"/>
    </row>
    <row r="71" spans="1:14" ht="13.5" customHeight="1" x14ac:dyDescent="0.15">
      <c r="A71" s="1">
        <v>70</v>
      </c>
      <c r="B71" s="137"/>
      <c r="C71" s="132" t="s">
        <v>671</v>
      </c>
      <c r="D71" s="40" t="s">
        <v>447</v>
      </c>
      <c r="E71" s="7" t="s">
        <v>543</v>
      </c>
      <c r="F71" s="8"/>
      <c r="G71" s="8"/>
      <c r="H71" s="8"/>
      <c r="I71" s="8"/>
      <c r="J71" s="8"/>
      <c r="K71" s="8"/>
      <c r="L71" s="8"/>
      <c r="M71" s="8"/>
      <c r="N71" s="9"/>
    </row>
    <row r="72" spans="1:14" ht="13.5" customHeight="1" x14ac:dyDescent="0.15">
      <c r="A72" s="1">
        <v>71</v>
      </c>
      <c r="B72" s="137"/>
      <c r="C72" s="141"/>
      <c r="D72" s="40" t="s">
        <v>1327</v>
      </c>
      <c r="E72" s="7" t="s">
        <v>548</v>
      </c>
      <c r="F72" s="8"/>
      <c r="G72" s="8"/>
      <c r="H72" s="8"/>
      <c r="I72" s="8"/>
      <c r="J72" s="8"/>
      <c r="K72" s="8"/>
      <c r="L72" s="8"/>
      <c r="M72" s="8"/>
      <c r="N72" s="9"/>
    </row>
    <row r="73" spans="1:14" ht="13.5" customHeight="1" x14ac:dyDescent="0.15">
      <c r="A73" s="1">
        <v>72</v>
      </c>
      <c r="B73" s="137"/>
      <c r="C73" s="141"/>
      <c r="D73" s="40" t="s">
        <v>1328</v>
      </c>
      <c r="E73" s="7" t="s">
        <v>549</v>
      </c>
      <c r="F73" s="8"/>
      <c r="G73" s="8"/>
      <c r="H73" s="8"/>
      <c r="I73" s="8"/>
      <c r="J73" s="8"/>
      <c r="K73" s="8"/>
      <c r="L73" s="8"/>
      <c r="M73" s="8"/>
      <c r="N73" s="9"/>
    </row>
    <row r="74" spans="1:14" ht="13.5" customHeight="1" x14ac:dyDescent="0.15">
      <c r="A74" s="1">
        <v>73</v>
      </c>
      <c r="B74" s="137"/>
      <c r="C74" s="141"/>
      <c r="D74" s="40" t="s">
        <v>451</v>
      </c>
      <c r="E74" s="7" t="s">
        <v>550</v>
      </c>
      <c r="F74" s="8"/>
      <c r="G74" s="8"/>
      <c r="H74" s="8"/>
      <c r="I74" s="8"/>
      <c r="J74" s="8"/>
      <c r="K74" s="8"/>
      <c r="L74" s="8"/>
      <c r="M74" s="8"/>
      <c r="N74" s="9"/>
    </row>
    <row r="75" spans="1:14" ht="13.5" customHeight="1" x14ac:dyDescent="0.15">
      <c r="A75" s="1">
        <v>74</v>
      </c>
      <c r="B75" s="137"/>
      <c r="C75" s="141"/>
      <c r="D75" s="40" t="s">
        <v>1327</v>
      </c>
      <c r="E75" s="7" t="s">
        <v>551</v>
      </c>
      <c r="F75" s="8"/>
      <c r="G75" s="8"/>
      <c r="H75" s="8"/>
      <c r="I75" s="8"/>
      <c r="J75" s="8"/>
      <c r="K75" s="8"/>
      <c r="L75" s="8"/>
      <c r="M75" s="8"/>
      <c r="N75" s="9"/>
    </row>
    <row r="76" spans="1:14" ht="13.5" customHeight="1" x14ac:dyDescent="0.15">
      <c r="A76" s="1">
        <v>75</v>
      </c>
      <c r="B76" s="137"/>
      <c r="C76" s="141"/>
      <c r="D76" s="40" t="s">
        <v>1328</v>
      </c>
      <c r="E76" s="7" t="s">
        <v>552</v>
      </c>
      <c r="F76" s="8"/>
      <c r="G76" s="8"/>
      <c r="H76" s="8"/>
      <c r="I76" s="8"/>
      <c r="J76" s="8"/>
      <c r="K76" s="8"/>
      <c r="L76" s="8"/>
      <c r="M76" s="8"/>
      <c r="N76" s="9"/>
    </row>
    <row r="77" spans="1:14" ht="13.5" customHeight="1" x14ac:dyDescent="0.15">
      <c r="A77" s="1">
        <v>76</v>
      </c>
      <c r="B77" s="137"/>
      <c r="C77" s="141"/>
      <c r="D77" s="40" t="s">
        <v>1329</v>
      </c>
      <c r="E77" s="7" t="s">
        <v>553</v>
      </c>
      <c r="F77" s="8"/>
      <c r="G77" s="8"/>
      <c r="H77" s="8"/>
      <c r="I77" s="8"/>
      <c r="J77" s="8"/>
      <c r="K77" s="8"/>
      <c r="L77" s="8"/>
      <c r="M77" s="8"/>
      <c r="N77" s="9"/>
    </row>
    <row r="78" spans="1:14" ht="13.5" customHeight="1" x14ac:dyDescent="0.15">
      <c r="A78" s="1">
        <v>77</v>
      </c>
      <c r="B78" s="138"/>
      <c r="C78" s="139"/>
      <c r="D78" s="40" t="s">
        <v>1336</v>
      </c>
      <c r="E78" s="7" t="s">
        <v>554</v>
      </c>
      <c r="F78" s="8"/>
      <c r="G78" s="8"/>
      <c r="H78" s="8"/>
      <c r="I78" s="8"/>
      <c r="J78" s="8"/>
      <c r="K78" s="8"/>
      <c r="L78" s="8"/>
      <c r="M78" s="8"/>
      <c r="N78" s="9"/>
    </row>
  </sheetData>
  <mergeCells count="28">
    <mergeCell ref="C39:C46"/>
    <mergeCell ref="C47:C54"/>
    <mergeCell ref="C55:C62"/>
    <mergeCell ref="C63:C70"/>
    <mergeCell ref="B7:B14"/>
    <mergeCell ref="C14:D14"/>
    <mergeCell ref="B15:B38"/>
    <mergeCell ref="C15:C22"/>
    <mergeCell ref="C23:C30"/>
    <mergeCell ref="C31:C38"/>
    <mergeCell ref="C11:D11"/>
    <mergeCell ref="C12:D12"/>
    <mergeCell ref="C13:D13"/>
    <mergeCell ref="B39:B78"/>
    <mergeCell ref="C71:C78"/>
    <mergeCell ref="B6:D6"/>
    <mergeCell ref="C7:D7"/>
    <mergeCell ref="C8:D8"/>
    <mergeCell ref="C9:D9"/>
    <mergeCell ref="C10:D10"/>
    <mergeCell ref="B2:N2"/>
    <mergeCell ref="B3:N3"/>
    <mergeCell ref="B4:D5"/>
    <mergeCell ref="E4:E5"/>
    <mergeCell ref="F4:F5"/>
    <mergeCell ref="G4:G5"/>
    <mergeCell ref="H4:M4"/>
    <mergeCell ref="N4:N5"/>
  </mergeCells>
  <phoneticPr fontId="2" type="noConversion"/>
  <dataValidations count="1">
    <dataValidation type="whole" operator="greaterThanOrEqual" allowBlank="1" showInputMessage="1" showErrorMessage="1" sqref="F7:N78" xr:uid="{00000000-0002-0000-2300-000000000000}">
      <formula1>0</formula1>
    </dataValidation>
  </dataValidations>
  <printOptions horizontalCentered="1"/>
  <pageMargins left="0.39370078740157483" right="0.39370078740157483" top="0.98425196850393704" bottom="0.39370078740157483" header="0.39370078740157483" footer="0.19685039370078741"/>
  <pageSetup paperSize="9" scale="69" orientation="portrait" blackAndWhite="1" r:id="rId1"/>
  <headerFooter>
    <oddFooter>&amp;C&amp;P/&amp;N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68">
    <pageSetUpPr fitToPage="1"/>
  </sheetPr>
  <dimension ref="A1:J19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2" hidden="1" customWidth="1"/>
    <col min="2" max="2" width="12" style="3" customWidth="1"/>
    <col min="3" max="3" width="14.625" style="3" customWidth="1"/>
    <col min="4" max="4" width="4.5" style="3" customWidth="1"/>
    <col min="5" max="10" width="10.625" style="3" customWidth="1"/>
    <col min="11" max="16384" width="9" style="3"/>
  </cols>
  <sheetData>
    <row r="1" spans="1:10" s="2" customFormat="1" ht="9" hidden="1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  <c r="J1" s="1" t="s">
        <v>38</v>
      </c>
    </row>
    <row r="2" spans="1:10" ht="22.5" customHeight="1" x14ac:dyDescent="0.15">
      <c r="A2" s="1">
        <v>1</v>
      </c>
      <c r="B2" s="109" t="s">
        <v>238</v>
      </c>
      <c r="C2" s="109"/>
      <c r="D2" s="109"/>
      <c r="E2" s="109"/>
      <c r="F2" s="109"/>
      <c r="G2" s="109"/>
      <c r="H2" s="109"/>
      <c r="I2" s="109"/>
      <c r="J2" s="109"/>
    </row>
    <row r="3" spans="1:10" ht="13.5" customHeight="1" x14ac:dyDescent="0.15">
      <c r="A3" s="1">
        <v>2</v>
      </c>
      <c r="B3" s="97" t="s">
        <v>239</v>
      </c>
      <c r="C3" s="97"/>
      <c r="D3" s="97"/>
      <c r="E3" s="97"/>
      <c r="F3" s="97"/>
      <c r="G3" s="97"/>
      <c r="H3" s="97"/>
      <c r="I3" s="97"/>
      <c r="J3" s="97"/>
    </row>
    <row r="4" spans="1:10" ht="13.5" customHeight="1" x14ac:dyDescent="0.15">
      <c r="A4" s="1">
        <v>3</v>
      </c>
      <c r="B4" s="123"/>
      <c r="C4" s="115"/>
      <c r="D4" s="117" t="s">
        <v>9</v>
      </c>
      <c r="E4" s="117" t="s">
        <v>47</v>
      </c>
      <c r="F4" s="119" t="s">
        <v>48</v>
      </c>
      <c r="G4" s="120"/>
      <c r="H4" s="120"/>
      <c r="I4" s="120"/>
      <c r="J4" s="120"/>
    </row>
    <row r="5" spans="1:10" ht="13.5" customHeight="1" x14ac:dyDescent="0.15">
      <c r="A5" s="1">
        <v>4</v>
      </c>
      <c r="B5" s="124"/>
      <c r="C5" s="116"/>
      <c r="D5" s="118"/>
      <c r="E5" s="118"/>
      <c r="F5" s="5" t="s">
        <v>10</v>
      </c>
      <c r="G5" s="5" t="s">
        <v>194</v>
      </c>
      <c r="H5" s="5" t="s">
        <v>160</v>
      </c>
      <c r="I5" s="5" t="s">
        <v>161</v>
      </c>
      <c r="J5" s="6" t="s">
        <v>156</v>
      </c>
    </row>
    <row r="6" spans="1:10" ht="13.5" customHeight="1" x14ac:dyDescent="0.15">
      <c r="A6" s="1">
        <v>5</v>
      </c>
      <c r="B6" s="120" t="s">
        <v>14</v>
      </c>
      <c r="C6" s="121"/>
      <c r="D6" s="5" t="s">
        <v>15</v>
      </c>
      <c r="E6" s="53" t="s">
        <v>23</v>
      </c>
      <c r="F6" s="53" t="s">
        <v>24</v>
      </c>
      <c r="G6" s="53" t="s">
        <v>25</v>
      </c>
      <c r="H6" s="53" t="s">
        <v>26</v>
      </c>
      <c r="I6" s="53" t="s">
        <v>108</v>
      </c>
      <c r="J6" s="60" t="s">
        <v>109</v>
      </c>
    </row>
    <row r="7" spans="1:10" ht="13.5" customHeight="1" x14ac:dyDescent="0.15">
      <c r="A7" s="1">
        <v>6</v>
      </c>
      <c r="B7" s="120" t="s">
        <v>164</v>
      </c>
      <c r="C7" s="121"/>
      <c r="D7" s="7" t="s">
        <v>23</v>
      </c>
      <c r="E7" s="8" t="s">
        <v>1104</v>
      </c>
      <c r="F7" s="8" t="s">
        <v>1105</v>
      </c>
      <c r="G7" s="8" t="s">
        <v>1483</v>
      </c>
      <c r="H7" s="8" t="s">
        <v>1104</v>
      </c>
      <c r="I7" s="8" t="s">
        <v>1484</v>
      </c>
      <c r="J7" s="9" t="s">
        <v>1485</v>
      </c>
    </row>
    <row r="8" spans="1:10" ht="13.5" customHeight="1" x14ac:dyDescent="0.15">
      <c r="A8" s="1">
        <v>7</v>
      </c>
      <c r="B8" s="115" t="s">
        <v>240</v>
      </c>
      <c r="C8" s="39" t="s">
        <v>218</v>
      </c>
      <c r="D8" s="7" t="s">
        <v>24</v>
      </c>
      <c r="E8" s="8" t="s">
        <v>1486</v>
      </c>
      <c r="F8" s="8" t="s">
        <v>1487</v>
      </c>
      <c r="G8" s="8" t="s">
        <v>1276</v>
      </c>
      <c r="H8" s="8" t="s">
        <v>1486</v>
      </c>
      <c r="I8" s="8" t="s">
        <v>1488</v>
      </c>
      <c r="J8" s="9" t="s">
        <v>1489</v>
      </c>
    </row>
    <row r="9" spans="1:10" ht="13.5" customHeight="1" x14ac:dyDescent="0.15">
      <c r="A9" s="1">
        <v>8</v>
      </c>
      <c r="B9" s="129"/>
      <c r="C9" s="39" t="s">
        <v>219</v>
      </c>
      <c r="D9" s="7" t="s">
        <v>25</v>
      </c>
      <c r="E9" s="33" t="s">
        <v>948</v>
      </c>
      <c r="F9" s="8"/>
      <c r="G9" s="8"/>
      <c r="H9" s="8"/>
      <c r="I9" s="8"/>
      <c r="J9" s="9"/>
    </row>
    <row r="10" spans="1:10" ht="13.5" customHeight="1" x14ac:dyDescent="0.15">
      <c r="A10" s="1">
        <v>9</v>
      </c>
      <c r="B10" s="116"/>
      <c r="C10" s="5" t="s">
        <v>194</v>
      </c>
      <c r="D10" s="7" t="s">
        <v>26</v>
      </c>
      <c r="E10" s="33" t="s">
        <v>948</v>
      </c>
      <c r="F10" s="8"/>
      <c r="G10" s="33" t="s">
        <v>948</v>
      </c>
      <c r="H10" s="8"/>
      <c r="I10" s="8"/>
      <c r="J10" s="9"/>
    </row>
    <row r="11" spans="1:10" ht="13.5" customHeight="1" x14ac:dyDescent="0.15">
      <c r="A11" s="1">
        <v>10</v>
      </c>
      <c r="B11" s="143" t="s">
        <v>241</v>
      </c>
      <c r="C11" s="121"/>
      <c r="D11" s="7" t="s">
        <v>108</v>
      </c>
      <c r="E11" s="8"/>
      <c r="F11" s="8"/>
      <c r="G11" s="8"/>
      <c r="H11" s="8"/>
      <c r="I11" s="8"/>
      <c r="J11" s="9"/>
    </row>
    <row r="12" spans="1:10" ht="13.5" customHeight="1" x14ac:dyDescent="0.15">
      <c r="A12" s="1">
        <v>11</v>
      </c>
      <c r="B12" s="120" t="s">
        <v>234</v>
      </c>
      <c r="C12" s="121"/>
      <c r="D12" s="7" t="s">
        <v>109</v>
      </c>
      <c r="E12" s="8" t="s">
        <v>1490</v>
      </c>
      <c r="F12" s="8" t="s">
        <v>1171</v>
      </c>
      <c r="G12" s="8" t="s">
        <v>1491</v>
      </c>
      <c r="H12" s="8" t="s">
        <v>1490</v>
      </c>
      <c r="I12" s="8" t="s">
        <v>1492</v>
      </c>
      <c r="J12" s="9"/>
    </row>
    <row r="13" spans="1:10" ht="13.5" customHeight="1" x14ac:dyDescent="0.15">
      <c r="A13" s="1">
        <v>12</v>
      </c>
      <c r="B13" s="120" t="s">
        <v>235</v>
      </c>
      <c r="C13" s="121"/>
      <c r="D13" s="7" t="s">
        <v>147</v>
      </c>
      <c r="E13" s="8" t="s">
        <v>1493</v>
      </c>
      <c r="F13" s="8" t="s">
        <v>1494</v>
      </c>
      <c r="G13" s="8" t="s">
        <v>1495</v>
      </c>
      <c r="H13" s="8" t="s">
        <v>1493</v>
      </c>
      <c r="I13" s="8" t="s">
        <v>1496</v>
      </c>
      <c r="J13" s="9" t="s">
        <v>1497</v>
      </c>
    </row>
    <row r="14" spans="1:10" ht="13.5" customHeight="1" x14ac:dyDescent="0.15">
      <c r="A14" s="1">
        <v>13</v>
      </c>
      <c r="B14" s="120" t="s">
        <v>236</v>
      </c>
      <c r="C14" s="121"/>
      <c r="D14" s="7" t="s">
        <v>148</v>
      </c>
      <c r="E14" s="8" t="s">
        <v>205</v>
      </c>
      <c r="F14" s="8" t="s">
        <v>1498</v>
      </c>
      <c r="G14" s="8" t="s">
        <v>1499</v>
      </c>
      <c r="H14" s="8" t="s">
        <v>205</v>
      </c>
      <c r="I14" s="8" t="s">
        <v>504</v>
      </c>
      <c r="J14" s="9" t="s">
        <v>1500</v>
      </c>
    </row>
    <row r="15" spans="1:10" ht="13.5" customHeight="1" x14ac:dyDescent="0.15">
      <c r="A15" s="1">
        <v>14</v>
      </c>
      <c r="B15" s="120" t="s">
        <v>242</v>
      </c>
      <c r="C15" s="121"/>
      <c r="D15" s="7" t="s">
        <v>149</v>
      </c>
      <c r="E15" s="8" t="s">
        <v>31</v>
      </c>
      <c r="F15" s="8" t="s">
        <v>1501</v>
      </c>
      <c r="G15" s="8" t="s">
        <v>566</v>
      </c>
      <c r="H15" s="8" t="s">
        <v>31</v>
      </c>
      <c r="I15" s="8" t="s">
        <v>19</v>
      </c>
      <c r="J15" s="9" t="s">
        <v>1502</v>
      </c>
    </row>
    <row r="16" spans="1:10" ht="13.5" customHeight="1" x14ac:dyDescent="0.15">
      <c r="A16" s="1">
        <v>15</v>
      </c>
      <c r="B16" s="120" t="s">
        <v>243</v>
      </c>
      <c r="C16" s="121"/>
      <c r="D16" s="53" t="s">
        <v>16</v>
      </c>
      <c r="E16" s="8" t="s">
        <v>25</v>
      </c>
      <c r="F16" s="8" t="s">
        <v>99</v>
      </c>
      <c r="G16" s="8" t="s">
        <v>109</v>
      </c>
      <c r="H16" s="8" t="s">
        <v>25</v>
      </c>
      <c r="I16" s="8" t="s">
        <v>109</v>
      </c>
      <c r="J16" s="9" t="s">
        <v>20</v>
      </c>
    </row>
    <row r="17" spans="1:10" ht="13.5" customHeight="1" x14ac:dyDescent="0.15">
      <c r="A17" s="1">
        <v>16</v>
      </c>
      <c r="B17" s="120" t="s">
        <v>244</v>
      </c>
      <c r="C17" s="121"/>
      <c r="D17" s="53" t="s">
        <v>17</v>
      </c>
      <c r="E17" s="8" t="s">
        <v>23</v>
      </c>
      <c r="F17" s="8" t="s">
        <v>24</v>
      </c>
      <c r="G17" s="8"/>
      <c r="H17" s="8" t="s">
        <v>23</v>
      </c>
      <c r="I17" s="8"/>
      <c r="J17" s="9" t="s">
        <v>23</v>
      </c>
    </row>
    <row r="18" spans="1:10" ht="13.5" customHeight="1" x14ac:dyDescent="0.15">
      <c r="A18" s="1">
        <v>17</v>
      </c>
      <c r="B18" s="120" t="s">
        <v>245</v>
      </c>
      <c r="C18" s="121"/>
      <c r="D18" s="53" t="s">
        <v>18</v>
      </c>
      <c r="E18" s="8"/>
      <c r="F18" s="8" t="s">
        <v>23</v>
      </c>
      <c r="G18" s="8"/>
      <c r="H18" s="8"/>
      <c r="I18" s="8"/>
      <c r="J18" s="9" t="s">
        <v>23</v>
      </c>
    </row>
    <row r="19" spans="1:10" ht="13.5" customHeight="1" x14ac:dyDescent="0.15">
      <c r="A19" s="1">
        <v>18</v>
      </c>
      <c r="B19" s="120" t="s">
        <v>246</v>
      </c>
      <c r="C19" s="121"/>
      <c r="D19" s="53" t="s">
        <v>19</v>
      </c>
      <c r="E19" s="8"/>
      <c r="F19" s="8"/>
      <c r="G19" s="8"/>
      <c r="H19" s="8"/>
      <c r="I19" s="8"/>
      <c r="J19" s="9"/>
    </row>
  </sheetData>
  <mergeCells count="18">
    <mergeCell ref="B19:C19"/>
    <mergeCell ref="B6:C6"/>
    <mergeCell ref="B7:C7"/>
    <mergeCell ref="B8:B10"/>
    <mergeCell ref="B11:C11"/>
    <mergeCell ref="B12:C12"/>
    <mergeCell ref="B13:C13"/>
    <mergeCell ref="B14:C14"/>
    <mergeCell ref="B15:C15"/>
    <mergeCell ref="B16:C16"/>
    <mergeCell ref="B17:C17"/>
    <mergeCell ref="B18:C18"/>
    <mergeCell ref="B2:J2"/>
    <mergeCell ref="B3:J3"/>
    <mergeCell ref="B4:C5"/>
    <mergeCell ref="D4:D5"/>
    <mergeCell ref="E4:E5"/>
    <mergeCell ref="F4:J4"/>
  </mergeCells>
  <phoneticPr fontId="2" type="noConversion"/>
  <dataValidations count="2">
    <dataValidation operator="greaterThanOrEqual" allowBlank="1" showInputMessage="1" showErrorMessage="1" sqref="E9:E10 G10" xr:uid="{00000000-0002-0000-2400-000000000000}"/>
    <dataValidation type="whole" operator="greaterThanOrEqual" allowBlank="1" showInputMessage="1" showErrorMessage="1" sqref="G11:G19 H7:J19 G7:G9 F7:F19 E7:E8 E11:E19" xr:uid="{00000000-0002-0000-24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73">
    <pageSetUpPr fitToPage="1"/>
  </sheetPr>
  <dimension ref="A1:L40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2.75" style="3" customWidth="1"/>
    <col min="3" max="3" width="18.875" style="3" customWidth="1"/>
    <col min="4" max="4" width="4.5" style="3" customWidth="1"/>
    <col min="5" max="12" width="10.625" style="3" customWidth="1"/>
    <col min="13" max="16384" width="9" style="3"/>
  </cols>
  <sheetData>
    <row r="1" spans="1:12" s="2" customFormat="1" ht="11.25" hidden="1" x14ac:dyDescent="0.15">
      <c r="A1" s="1" t="s">
        <v>165</v>
      </c>
      <c r="B1" s="1" t="s">
        <v>166</v>
      </c>
      <c r="C1" s="1" t="s">
        <v>641</v>
      </c>
      <c r="D1" s="1" t="s">
        <v>617</v>
      </c>
      <c r="E1" s="1" t="s">
        <v>169</v>
      </c>
      <c r="F1" s="1" t="s">
        <v>643</v>
      </c>
      <c r="G1" s="1" t="s">
        <v>171</v>
      </c>
      <c r="H1" s="1" t="s">
        <v>726</v>
      </c>
      <c r="I1" s="1" t="s">
        <v>173</v>
      </c>
      <c r="J1" s="1" t="s">
        <v>727</v>
      </c>
      <c r="K1" s="1" t="s">
        <v>646</v>
      </c>
      <c r="L1" s="1" t="s">
        <v>647</v>
      </c>
    </row>
    <row r="2" spans="1:12" ht="22.5" customHeight="1" x14ac:dyDescent="0.15">
      <c r="A2" s="1">
        <v>1</v>
      </c>
      <c r="B2" s="109" t="s">
        <v>728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13.5" customHeight="1" x14ac:dyDescent="0.15">
      <c r="A3" s="1">
        <v>2</v>
      </c>
      <c r="B3" s="97" t="s">
        <v>729</v>
      </c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13.5" customHeight="1" x14ac:dyDescent="0.15">
      <c r="A4" s="1">
        <v>3</v>
      </c>
      <c r="B4" s="123"/>
      <c r="C4" s="115"/>
      <c r="D4" s="117" t="s">
        <v>9</v>
      </c>
      <c r="E4" s="117" t="s">
        <v>46</v>
      </c>
      <c r="F4" s="117" t="s">
        <v>47</v>
      </c>
      <c r="G4" s="119" t="s">
        <v>48</v>
      </c>
      <c r="H4" s="120"/>
      <c r="I4" s="120"/>
      <c r="J4" s="120"/>
      <c r="K4" s="121"/>
      <c r="L4" s="127" t="s">
        <v>450</v>
      </c>
    </row>
    <row r="5" spans="1:12" ht="13.5" customHeight="1" x14ac:dyDescent="0.15">
      <c r="A5" s="1">
        <v>4</v>
      </c>
      <c r="B5" s="124"/>
      <c r="C5" s="116"/>
      <c r="D5" s="118"/>
      <c r="E5" s="118"/>
      <c r="F5" s="118"/>
      <c r="G5" s="5" t="s">
        <v>10</v>
      </c>
      <c r="H5" s="5" t="s">
        <v>194</v>
      </c>
      <c r="I5" s="5" t="s">
        <v>160</v>
      </c>
      <c r="J5" s="5" t="s">
        <v>161</v>
      </c>
      <c r="K5" s="5" t="s">
        <v>156</v>
      </c>
      <c r="L5" s="128"/>
    </row>
    <row r="6" spans="1:12" ht="13.5" customHeight="1" x14ac:dyDescent="0.15">
      <c r="A6" s="1">
        <v>5</v>
      </c>
      <c r="B6" s="120" t="s">
        <v>14</v>
      </c>
      <c r="C6" s="121"/>
      <c r="D6" s="5" t="s">
        <v>15</v>
      </c>
      <c r="E6" s="54" t="s">
        <v>23</v>
      </c>
      <c r="F6" s="54" t="s">
        <v>24</v>
      </c>
      <c r="G6" s="54" t="s">
        <v>25</v>
      </c>
      <c r="H6" s="54" t="s">
        <v>26</v>
      </c>
      <c r="I6" s="54" t="s">
        <v>108</v>
      </c>
      <c r="J6" s="54" t="s">
        <v>109</v>
      </c>
      <c r="K6" s="54" t="s">
        <v>147</v>
      </c>
      <c r="L6" s="62" t="s">
        <v>148</v>
      </c>
    </row>
    <row r="7" spans="1:12" ht="13.5" customHeight="1" x14ac:dyDescent="0.15">
      <c r="A7" s="1">
        <v>6</v>
      </c>
      <c r="B7" s="120" t="s">
        <v>64</v>
      </c>
      <c r="C7" s="121"/>
      <c r="D7" s="5" t="s">
        <v>23</v>
      </c>
      <c r="E7" s="8" t="s">
        <v>1103</v>
      </c>
      <c r="F7" s="8" t="s">
        <v>1104</v>
      </c>
      <c r="G7" s="8" t="s">
        <v>1105</v>
      </c>
      <c r="H7" s="8" t="s">
        <v>1483</v>
      </c>
      <c r="I7" s="8" t="s">
        <v>1104</v>
      </c>
      <c r="J7" s="8" t="s">
        <v>1484</v>
      </c>
      <c r="K7" s="8" t="s">
        <v>1485</v>
      </c>
      <c r="L7" s="9" t="s">
        <v>1485</v>
      </c>
    </row>
    <row r="8" spans="1:12" ht="13.5" customHeight="1" x14ac:dyDescent="0.15">
      <c r="A8" s="1">
        <v>7</v>
      </c>
      <c r="B8" s="120" t="s">
        <v>124</v>
      </c>
      <c r="C8" s="121"/>
      <c r="D8" s="5" t="s">
        <v>24</v>
      </c>
      <c r="E8" s="8" t="s">
        <v>949</v>
      </c>
      <c r="F8" s="8" t="s">
        <v>1503</v>
      </c>
      <c r="G8" s="8" t="s">
        <v>1483</v>
      </c>
      <c r="H8" s="33" t="s">
        <v>948</v>
      </c>
      <c r="I8" s="8" t="s">
        <v>1503</v>
      </c>
      <c r="J8" s="8" t="s">
        <v>1504</v>
      </c>
      <c r="K8" s="8" t="s">
        <v>1505</v>
      </c>
      <c r="L8" s="9" t="s">
        <v>1505</v>
      </c>
    </row>
    <row r="9" spans="1:12" ht="13.5" customHeight="1" x14ac:dyDescent="0.15">
      <c r="A9" s="1">
        <v>8</v>
      </c>
      <c r="B9" s="120" t="s">
        <v>125</v>
      </c>
      <c r="C9" s="121"/>
      <c r="D9" s="5" t="s">
        <v>25</v>
      </c>
      <c r="E9" s="8" t="s">
        <v>24</v>
      </c>
      <c r="F9" s="8" t="s">
        <v>148</v>
      </c>
      <c r="G9" s="8" t="s">
        <v>16</v>
      </c>
      <c r="H9" s="8" t="s">
        <v>24</v>
      </c>
      <c r="I9" s="8" t="s">
        <v>148</v>
      </c>
      <c r="J9" s="8"/>
      <c r="K9" s="8" t="s">
        <v>24</v>
      </c>
      <c r="L9" s="9" t="s">
        <v>24</v>
      </c>
    </row>
    <row r="10" spans="1:12" ht="13.5" customHeight="1" x14ac:dyDescent="0.15">
      <c r="A10" s="1">
        <v>9</v>
      </c>
      <c r="B10" s="136" t="s">
        <v>217</v>
      </c>
      <c r="C10" s="39" t="s">
        <v>61</v>
      </c>
      <c r="D10" s="5" t="s">
        <v>26</v>
      </c>
      <c r="E10" s="8"/>
      <c r="F10" s="8"/>
      <c r="G10" s="8"/>
      <c r="H10" s="8"/>
      <c r="I10" s="8"/>
      <c r="J10" s="8"/>
      <c r="K10" s="8"/>
      <c r="L10" s="9"/>
    </row>
    <row r="11" spans="1:12" ht="13.5" customHeight="1" x14ac:dyDescent="0.15">
      <c r="A11" s="1">
        <v>10</v>
      </c>
      <c r="B11" s="137"/>
      <c r="C11" s="39" t="s">
        <v>59</v>
      </c>
      <c r="D11" s="5" t="s">
        <v>108</v>
      </c>
      <c r="E11" s="8" t="s">
        <v>1106</v>
      </c>
      <c r="F11" s="8"/>
      <c r="G11" s="8" t="s">
        <v>1107</v>
      </c>
      <c r="H11" s="8" t="s">
        <v>1506</v>
      </c>
      <c r="I11" s="8"/>
      <c r="J11" s="8" t="s">
        <v>1507</v>
      </c>
      <c r="K11" s="8" t="s">
        <v>1508</v>
      </c>
      <c r="L11" s="9" t="s">
        <v>1508</v>
      </c>
    </row>
    <row r="12" spans="1:12" ht="13.5" customHeight="1" x14ac:dyDescent="0.15">
      <c r="A12" s="1">
        <v>11</v>
      </c>
      <c r="B12" s="137"/>
      <c r="C12" s="39" t="s">
        <v>247</v>
      </c>
      <c r="D12" s="5" t="s">
        <v>109</v>
      </c>
      <c r="E12" s="8"/>
      <c r="F12" s="8"/>
      <c r="G12" s="8"/>
      <c r="H12" s="8"/>
      <c r="I12" s="8"/>
      <c r="J12" s="8"/>
      <c r="K12" s="8"/>
      <c r="L12" s="9"/>
    </row>
    <row r="13" spans="1:12" ht="13.5" customHeight="1" x14ac:dyDescent="0.15">
      <c r="A13" s="1">
        <v>12</v>
      </c>
      <c r="B13" s="137"/>
      <c r="C13" s="39" t="s">
        <v>188</v>
      </c>
      <c r="D13" s="5" t="s">
        <v>147</v>
      </c>
      <c r="E13" s="8"/>
      <c r="F13" s="8"/>
      <c r="G13" s="8"/>
      <c r="H13" s="8"/>
      <c r="I13" s="8"/>
      <c r="J13" s="8"/>
      <c r="K13" s="8"/>
      <c r="L13" s="9"/>
    </row>
    <row r="14" spans="1:12" ht="13.5" customHeight="1" x14ac:dyDescent="0.15">
      <c r="A14" s="1">
        <v>13</v>
      </c>
      <c r="B14" s="137"/>
      <c r="C14" s="39" t="s">
        <v>248</v>
      </c>
      <c r="D14" s="5" t="s">
        <v>148</v>
      </c>
      <c r="E14" s="8"/>
      <c r="F14" s="8"/>
      <c r="G14" s="8"/>
      <c r="H14" s="8"/>
      <c r="I14" s="8"/>
      <c r="J14" s="8"/>
      <c r="K14" s="8"/>
      <c r="L14" s="9"/>
    </row>
    <row r="15" spans="1:12" ht="13.5" customHeight="1" x14ac:dyDescent="0.15">
      <c r="A15" s="1">
        <v>14</v>
      </c>
      <c r="B15" s="137"/>
      <c r="C15" s="39" t="s">
        <v>447</v>
      </c>
      <c r="D15" s="5" t="s">
        <v>149</v>
      </c>
      <c r="E15" s="8"/>
      <c r="F15" s="8"/>
      <c r="G15" s="8"/>
      <c r="H15" s="8"/>
      <c r="I15" s="8"/>
      <c r="J15" s="8"/>
      <c r="K15" s="8"/>
      <c r="L15" s="9"/>
    </row>
    <row r="16" spans="1:12" ht="13.5" customHeight="1" x14ac:dyDescent="0.15">
      <c r="A16" s="1">
        <v>15</v>
      </c>
      <c r="B16" s="137"/>
      <c r="C16" s="39" t="s">
        <v>1327</v>
      </c>
      <c r="D16" s="54" t="s">
        <v>16</v>
      </c>
      <c r="E16" s="8"/>
      <c r="F16" s="8"/>
      <c r="G16" s="8"/>
      <c r="H16" s="8"/>
      <c r="I16" s="8"/>
      <c r="J16" s="8"/>
      <c r="K16" s="8"/>
      <c r="L16" s="9"/>
    </row>
    <row r="17" spans="1:12" ht="13.5" customHeight="1" x14ac:dyDescent="0.15">
      <c r="A17" s="1">
        <v>16</v>
      </c>
      <c r="B17" s="138"/>
      <c r="C17" s="39" t="s">
        <v>1328</v>
      </c>
      <c r="D17" s="54" t="s">
        <v>17</v>
      </c>
      <c r="E17" s="8"/>
      <c r="F17" s="8"/>
      <c r="G17" s="8"/>
      <c r="H17" s="8"/>
      <c r="I17" s="8"/>
      <c r="J17" s="8"/>
      <c r="K17" s="8"/>
      <c r="L17" s="9"/>
    </row>
    <row r="18" spans="1:12" ht="13.5" customHeight="1" x14ac:dyDescent="0.15">
      <c r="A18" s="1">
        <v>17</v>
      </c>
      <c r="B18" s="125" t="s">
        <v>80</v>
      </c>
      <c r="C18" s="126"/>
      <c r="D18" s="54" t="s">
        <v>18</v>
      </c>
      <c r="E18" s="8" t="s">
        <v>1509</v>
      </c>
      <c r="F18" s="8" t="s">
        <v>1510</v>
      </c>
      <c r="G18" s="8" t="s">
        <v>1511</v>
      </c>
      <c r="H18" s="8" t="s">
        <v>1512</v>
      </c>
      <c r="I18" s="8" t="s">
        <v>1510</v>
      </c>
      <c r="J18" s="8" t="s">
        <v>1513</v>
      </c>
      <c r="K18" s="8" t="s">
        <v>1514</v>
      </c>
      <c r="L18" s="9" t="s">
        <v>1514</v>
      </c>
    </row>
    <row r="19" spans="1:12" ht="13.5" customHeight="1" x14ac:dyDescent="0.15">
      <c r="A19" s="1">
        <v>18</v>
      </c>
      <c r="B19" s="125" t="s">
        <v>81</v>
      </c>
      <c r="C19" s="126"/>
      <c r="D19" s="54" t="s">
        <v>19</v>
      </c>
      <c r="E19" s="8"/>
      <c r="F19" s="8"/>
      <c r="G19" s="8"/>
      <c r="H19" s="8"/>
      <c r="I19" s="8"/>
      <c r="J19" s="8"/>
      <c r="K19" s="8"/>
      <c r="L19" s="9"/>
    </row>
    <row r="20" spans="1:12" ht="13.5" customHeight="1" x14ac:dyDescent="0.15">
      <c r="A20" s="1">
        <v>19</v>
      </c>
      <c r="B20" s="125" t="s">
        <v>82</v>
      </c>
      <c r="C20" s="126"/>
      <c r="D20" s="54" t="s">
        <v>20</v>
      </c>
      <c r="E20" s="8"/>
      <c r="F20" s="8"/>
      <c r="G20" s="8"/>
      <c r="H20" s="8"/>
      <c r="I20" s="8"/>
      <c r="J20" s="8"/>
      <c r="K20" s="8"/>
      <c r="L20" s="9"/>
    </row>
    <row r="21" spans="1:12" ht="13.5" customHeight="1" x14ac:dyDescent="0.15">
      <c r="A21" s="1">
        <v>20</v>
      </c>
      <c r="B21" s="125" t="s">
        <v>83</v>
      </c>
      <c r="C21" s="126"/>
      <c r="D21" s="54" t="s">
        <v>29</v>
      </c>
      <c r="E21" s="8" t="s">
        <v>1515</v>
      </c>
      <c r="F21" s="8" t="s">
        <v>1516</v>
      </c>
      <c r="G21" s="8" t="s">
        <v>1517</v>
      </c>
      <c r="H21" s="8" t="s">
        <v>1518</v>
      </c>
      <c r="I21" s="8" t="s">
        <v>1516</v>
      </c>
      <c r="J21" s="8" t="s">
        <v>1519</v>
      </c>
      <c r="K21" s="8" t="s">
        <v>1107</v>
      </c>
      <c r="L21" s="9" t="s">
        <v>1107</v>
      </c>
    </row>
    <row r="22" spans="1:12" ht="13.5" customHeight="1" x14ac:dyDescent="0.15">
      <c r="A22" s="1">
        <v>21</v>
      </c>
      <c r="B22" s="125" t="s">
        <v>671</v>
      </c>
      <c r="C22" s="126"/>
      <c r="D22" s="54" t="s">
        <v>30</v>
      </c>
      <c r="E22" s="8"/>
      <c r="F22" s="8"/>
      <c r="G22" s="8"/>
      <c r="H22" s="8"/>
      <c r="I22" s="8"/>
      <c r="J22" s="8"/>
      <c r="K22" s="8"/>
      <c r="L22" s="9"/>
    </row>
    <row r="23" spans="1:12" ht="13.5" customHeight="1" x14ac:dyDescent="0.15">
      <c r="A23" s="1">
        <v>22</v>
      </c>
      <c r="B23" s="120" t="s">
        <v>11</v>
      </c>
      <c r="C23" s="121"/>
      <c r="D23" s="54" t="s">
        <v>31</v>
      </c>
      <c r="E23" s="8"/>
      <c r="F23" s="8"/>
      <c r="G23" s="8"/>
      <c r="H23" s="8"/>
      <c r="I23" s="8"/>
      <c r="J23" s="8"/>
      <c r="K23" s="8"/>
      <c r="L23" s="9"/>
    </row>
    <row r="24" spans="1:12" ht="13.5" customHeight="1" x14ac:dyDescent="0.15">
      <c r="A24" s="1">
        <v>23</v>
      </c>
      <c r="B24" s="125" t="s">
        <v>80</v>
      </c>
      <c r="C24" s="126"/>
      <c r="D24" s="54" t="s">
        <v>33</v>
      </c>
      <c r="E24" s="8"/>
      <c r="F24" s="8"/>
      <c r="G24" s="8"/>
      <c r="H24" s="8"/>
      <c r="I24" s="8"/>
      <c r="J24" s="8"/>
      <c r="K24" s="8"/>
      <c r="L24" s="9"/>
    </row>
    <row r="25" spans="1:12" ht="13.5" customHeight="1" x14ac:dyDescent="0.15">
      <c r="A25" s="1">
        <v>24</v>
      </c>
      <c r="B25" s="125" t="s">
        <v>81</v>
      </c>
      <c r="C25" s="126"/>
      <c r="D25" s="54" t="s">
        <v>35</v>
      </c>
      <c r="E25" s="8"/>
      <c r="F25" s="8"/>
      <c r="G25" s="8"/>
      <c r="H25" s="8"/>
      <c r="I25" s="8"/>
      <c r="J25" s="8"/>
      <c r="K25" s="8"/>
      <c r="L25" s="9"/>
    </row>
    <row r="26" spans="1:12" ht="13.5" customHeight="1" x14ac:dyDescent="0.15">
      <c r="A26" s="1">
        <v>25</v>
      </c>
      <c r="B26" s="125" t="s">
        <v>82</v>
      </c>
      <c r="C26" s="126"/>
      <c r="D26" s="54" t="s">
        <v>96</v>
      </c>
      <c r="E26" s="8"/>
      <c r="F26" s="8"/>
      <c r="G26" s="8"/>
      <c r="H26" s="8"/>
      <c r="I26" s="8"/>
      <c r="J26" s="8"/>
      <c r="K26" s="8"/>
      <c r="L26" s="9"/>
    </row>
    <row r="27" spans="1:12" ht="13.5" customHeight="1" x14ac:dyDescent="0.15">
      <c r="A27" s="1">
        <v>26</v>
      </c>
      <c r="B27" s="125" t="s">
        <v>83</v>
      </c>
      <c r="C27" s="126"/>
      <c r="D27" s="54" t="s">
        <v>97</v>
      </c>
      <c r="E27" s="8"/>
      <c r="F27" s="8"/>
      <c r="G27" s="8"/>
      <c r="H27" s="8"/>
      <c r="I27" s="8"/>
      <c r="J27" s="8"/>
      <c r="K27" s="8"/>
      <c r="L27" s="9"/>
    </row>
    <row r="28" spans="1:12" ht="13.5" customHeight="1" x14ac:dyDescent="0.15">
      <c r="A28" s="1">
        <v>27</v>
      </c>
      <c r="B28" s="125" t="s">
        <v>671</v>
      </c>
      <c r="C28" s="126"/>
      <c r="D28" s="54" t="s">
        <v>98</v>
      </c>
      <c r="E28" s="8"/>
      <c r="F28" s="8"/>
      <c r="G28" s="8"/>
      <c r="H28" s="8"/>
      <c r="I28" s="8"/>
      <c r="J28" s="8"/>
      <c r="K28" s="8"/>
      <c r="L28" s="9"/>
    </row>
    <row r="29" spans="1:12" ht="13.5" customHeight="1" x14ac:dyDescent="0.15">
      <c r="A29" s="1">
        <v>28</v>
      </c>
      <c r="B29" s="120" t="s">
        <v>12</v>
      </c>
      <c r="C29" s="121"/>
      <c r="D29" s="54" t="s">
        <v>99</v>
      </c>
      <c r="E29" s="8" t="s">
        <v>1103</v>
      </c>
      <c r="F29" s="8" t="s">
        <v>1104</v>
      </c>
      <c r="G29" s="8" t="s">
        <v>1105</v>
      </c>
      <c r="H29" s="8" t="s">
        <v>1483</v>
      </c>
      <c r="I29" s="8" t="s">
        <v>1104</v>
      </c>
      <c r="J29" s="8" t="s">
        <v>1484</v>
      </c>
      <c r="K29" s="8" t="s">
        <v>1485</v>
      </c>
      <c r="L29" s="9" t="s">
        <v>1485</v>
      </c>
    </row>
    <row r="30" spans="1:12" ht="13.5" customHeight="1" x14ac:dyDescent="0.15">
      <c r="A30" s="1">
        <v>29</v>
      </c>
      <c r="B30" s="125" t="s">
        <v>80</v>
      </c>
      <c r="C30" s="126"/>
      <c r="D30" s="54" t="s">
        <v>100</v>
      </c>
      <c r="E30" s="8" t="s">
        <v>1509</v>
      </c>
      <c r="F30" s="8" t="s">
        <v>1510</v>
      </c>
      <c r="G30" s="8" t="s">
        <v>1511</v>
      </c>
      <c r="H30" s="8" t="s">
        <v>1512</v>
      </c>
      <c r="I30" s="8" t="s">
        <v>1510</v>
      </c>
      <c r="J30" s="8" t="s">
        <v>1513</v>
      </c>
      <c r="K30" s="8" t="s">
        <v>1514</v>
      </c>
      <c r="L30" s="9" t="s">
        <v>1514</v>
      </c>
    </row>
    <row r="31" spans="1:12" ht="13.5" customHeight="1" x14ac:dyDescent="0.15">
      <c r="A31" s="1">
        <v>30</v>
      </c>
      <c r="B31" s="125" t="s">
        <v>81</v>
      </c>
      <c r="C31" s="126"/>
      <c r="D31" s="54" t="s">
        <v>101</v>
      </c>
      <c r="E31" s="8"/>
      <c r="F31" s="8"/>
      <c r="G31" s="8"/>
      <c r="H31" s="8"/>
      <c r="I31" s="8"/>
      <c r="J31" s="8"/>
      <c r="K31" s="8"/>
      <c r="L31" s="9"/>
    </row>
    <row r="32" spans="1:12" ht="13.5" customHeight="1" x14ac:dyDescent="0.15">
      <c r="A32" s="1">
        <v>31</v>
      </c>
      <c r="B32" s="125" t="s">
        <v>82</v>
      </c>
      <c r="C32" s="126"/>
      <c r="D32" s="54" t="s">
        <v>114</v>
      </c>
      <c r="E32" s="8"/>
      <c r="F32" s="8"/>
      <c r="G32" s="8"/>
      <c r="H32" s="8"/>
      <c r="I32" s="8"/>
      <c r="J32" s="8"/>
      <c r="K32" s="8"/>
      <c r="L32" s="9"/>
    </row>
    <row r="33" spans="1:12" ht="13.5" customHeight="1" x14ac:dyDescent="0.15">
      <c r="A33" s="1">
        <v>32</v>
      </c>
      <c r="B33" s="125" t="s">
        <v>83</v>
      </c>
      <c r="C33" s="126"/>
      <c r="D33" s="54" t="s">
        <v>115</v>
      </c>
      <c r="E33" s="8" t="s">
        <v>1515</v>
      </c>
      <c r="F33" s="8" t="s">
        <v>1516</v>
      </c>
      <c r="G33" s="8" t="s">
        <v>1517</v>
      </c>
      <c r="H33" s="8" t="s">
        <v>1518</v>
      </c>
      <c r="I33" s="8" t="s">
        <v>1516</v>
      </c>
      <c r="J33" s="8" t="s">
        <v>1519</v>
      </c>
      <c r="K33" s="8" t="s">
        <v>1107</v>
      </c>
      <c r="L33" s="9" t="s">
        <v>1107</v>
      </c>
    </row>
    <row r="34" spans="1:12" ht="13.5" customHeight="1" x14ac:dyDescent="0.15">
      <c r="A34" s="1">
        <v>33</v>
      </c>
      <c r="B34" s="125" t="s">
        <v>671</v>
      </c>
      <c r="C34" s="126"/>
      <c r="D34" s="54" t="s">
        <v>116</v>
      </c>
      <c r="E34" s="8"/>
      <c r="F34" s="8"/>
      <c r="G34" s="8"/>
      <c r="H34" s="8"/>
      <c r="I34" s="8"/>
      <c r="J34" s="8"/>
      <c r="K34" s="8"/>
      <c r="L34" s="9"/>
    </row>
    <row r="35" spans="1:12" ht="13.5" customHeight="1" x14ac:dyDescent="0.15">
      <c r="A35" s="1">
        <v>34</v>
      </c>
      <c r="B35" s="120" t="s">
        <v>13</v>
      </c>
      <c r="C35" s="121"/>
      <c r="D35" s="54" t="s">
        <v>117</v>
      </c>
      <c r="E35" s="8"/>
      <c r="F35" s="8"/>
      <c r="G35" s="8"/>
      <c r="H35" s="8"/>
      <c r="I35" s="8"/>
      <c r="J35" s="8"/>
      <c r="K35" s="8"/>
      <c r="L35" s="9"/>
    </row>
    <row r="36" spans="1:12" ht="13.5" customHeight="1" x14ac:dyDescent="0.15">
      <c r="A36" s="1">
        <v>35</v>
      </c>
      <c r="B36" s="125" t="s">
        <v>80</v>
      </c>
      <c r="C36" s="126"/>
      <c r="D36" s="54" t="s">
        <v>118</v>
      </c>
      <c r="E36" s="8"/>
      <c r="F36" s="8"/>
      <c r="G36" s="8"/>
      <c r="H36" s="8"/>
      <c r="I36" s="8"/>
      <c r="J36" s="8"/>
      <c r="K36" s="8"/>
      <c r="L36" s="9"/>
    </row>
    <row r="37" spans="1:12" ht="13.5" customHeight="1" x14ac:dyDescent="0.15">
      <c r="A37" s="1">
        <v>36</v>
      </c>
      <c r="B37" s="125" t="s">
        <v>81</v>
      </c>
      <c r="C37" s="126"/>
      <c r="D37" s="54" t="s">
        <v>119</v>
      </c>
      <c r="E37" s="8"/>
      <c r="F37" s="8"/>
      <c r="G37" s="8"/>
      <c r="H37" s="8"/>
      <c r="I37" s="8"/>
      <c r="J37" s="8"/>
      <c r="K37" s="8"/>
      <c r="L37" s="9"/>
    </row>
    <row r="38" spans="1:12" ht="13.5" customHeight="1" x14ac:dyDescent="0.15">
      <c r="A38" s="1">
        <v>37</v>
      </c>
      <c r="B38" s="125" t="s">
        <v>82</v>
      </c>
      <c r="C38" s="126"/>
      <c r="D38" s="54" t="s">
        <v>120</v>
      </c>
      <c r="E38" s="8"/>
      <c r="F38" s="8"/>
      <c r="G38" s="8"/>
      <c r="H38" s="8"/>
      <c r="I38" s="8"/>
      <c r="J38" s="8"/>
      <c r="K38" s="8"/>
      <c r="L38" s="9"/>
    </row>
    <row r="39" spans="1:12" ht="13.5" customHeight="1" x14ac:dyDescent="0.15">
      <c r="A39" s="1">
        <v>38</v>
      </c>
      <c r="B39" s="125" t="s">
        <v>83</v>
      </c>
      <c r="C39" s="126"/>
      <c r="D39" s="54" t="s">
        <v>121</v>
      </c>
      <c r="E39" s="8"/>
      <c r="F39" s="8"/>
      <c r="G39" s="8"/>
      <c r="H39" s="8"/>
      <c r="I39" s="8"/>
      <c r="J39" s="8"/>
      <c r="K39" s="8"/>
      <c r="L39" s="9"/>
    </row>
    <row r="40" spans="1:12" ht="13.5" customHeight="1" x14ac:dyDescent="0.15">
      <c r="A40" s="1">
        <v>39</v>
      </c>
      <c r="B40" s="125" t="s">
        <v>671</v>
      </c>
      <c r="C40" s="126"/>
      <c r="D40" s="54" t="s">
        <v>122</v>
      </c>
      <c r="E40" s="8"/>
      <c r="F40" s="8"/>
      <c r="G40" s="8"/>
      <c r="H40" s="8"/>
      <c r="I40" s="8"/>
      <c r="J40" s="8"/>
      <c r="K40" s="8"/>
      <c r="L40" s="9"/>
    </row>
  </sheetData>
  <mergeCells count="36">
    <mergeCell ref="B37:C37"/>
    <mergeCell ref="B38:C38"/>
    <mergeCell ref="B39:C39"/>
    <mergeCell ref="B40:C40"/>
    <mergeCell ref="B36:C36"/>
    <mergeCell ref="B33:C33"/>
    <mergeCell ref="B34:C34"/>
    <mergeCell ref="B25:C25"/>
    <mergeCell ref="B26:C26"/>
    <mergeCell ref="B27:C27"/>
    <mergeCell ref="B28:C28"/>
    <mergeCell ref="B29:C29"/>
    <mergeCell ref="B35:C35"/>
    <mergeCell ref="B24:C24"/>
    <mergeCell ref="B6:C6"/>
    <mergeCell ref="B7:C7"/>
    <mergeCell ref="B8:C8"/>
    <mergeCell ref="B9:C9"/>
    <mergeCell ref="B10:B17"/>
    <mergeCell ref="B18:C18"/>
    <mergeCell ref="B19:C19"/>
    <mergeCell ref="B20:C20"/>
    <mergeCell ref="B21:C21"/>
    <mergeCell ref="B22:C22"/>
    <mergeCell ref="B23:C23"/>
    <mergeCell ref="B30:C30"/>
    <mergeCell ref="B31:C31"/>
    <mergeCell ref="B32:C32"/>
    <mergeCell ref="B2:L2"/>
    <mergeCell ref="B3:L3"/>
    <mergeCell ref="B4:C5"/>
    <mergeCell ref="D4:D5"/>
    <mergeCell ref="E4:E5"/>
    <mergeCell ref="F4:F5"/>
    <mergeCell ref="G4:K4"/>
    <mergeCell ref="L4:L5"/>
  </mergeCells>
  <phoneticPr fontId="2" type="noConversion"/>
  <dataValidations count="2">
    <dataValidation operator="greaterThanOrEqual" allowBlank="1" showInputMessage="1" showErrorMessage="1" sqref="H8" xr:uid="{00000000-0002-0000-2800-000000000000}"/>
    <dataValidation type="whole" operator="greaterThanOrEqual" allowBlank="1" showInputMessage="1" showErrorMessage="1" sqref="H7 H9:H40 I7:L40 E7:G40" xr:uid="{00000000-0002-0000-28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99" orientation="landscape" blackAndWhite="1" r:id="rId1"/>
  <headerFooter>
    <oddFooter>&amp;C&amp;P/&amp;N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75">
    <pageSetUpPr fitToPage="1"/>
  </sheetPr>
  <dimension ref="A1:V93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3" style="3" bestFit="1" customWidth="1"/>
    <col min="3" max="3" width="18.875" style="3" bestFit="1" customWidth="1"/>
    <col min="4" max="4" width="4.5" style="3" customWidth="1"/>
    <col min="5" max="22" width="6.875" style="3" customWidth="1"/>
    <col min="23" max="16384" width="9" style="3"/>
  </cols>
  <sheetData>
    <row r="1" spans="1:22" s="2" customFormat="1" ht="11.25" hidden="1" x14ac:dyDescent="0.15">
      <c r="A1" s="1" t="s">
        <v>789</v>
      </c>
      <c r="B1" s="1" t="s">
        <v>790</v>
      </c>
      <c r="C1" s="1" t="s">
        <v>791</v>
      </c>
      <c r="D1" s="1" t="s">
        <v>792</v>
      </c>
      <c r="E1" s="1" t="s">
        <v>793</v>
      </c>
      <c r="F1" s="1" t="s">
        <v>794</v>
      </c>
      <c r="G1" s="1" t="s">
        <v>795</v>
      </c>
      <c r="H1" s="1" t="s">
        <v>796</v>
      </c>
      <c r="I1" s="1" t="s">
        <v>797</v>
      </c>
      <c r="J1" s="1" t="s">
        <v>798</v>
      </c>
      <c r="K1" s="1" t="s">
        <v>799</v>
      </c>
      <c r="L1" s="1" t="s">
        <v>800</v>
      </c>
      <c r="M1" s="1" t="s">
        <v>801</v>
      </c>
      <c r="N1" s="1" t="s">
        <v>802</v>
      </c>
      <c r="O1" s="1" t="s">
        <v>803</v>
      </c>
      <c r="P1" s="1" t="s">
        <v>804</v>
      </c>
      <c r="Q1" s="1" t="s">
        <v>805</v>
      </c>
      <c r="R1" s="1" t="s">
        <v>806</v>
      </c>
      <c r="S1" s="1" t="s">
        <v>807</v>
      </c>
      <c r="T1" s="1" t="s">
        <v>808</v>
      </c>
      <c r="U1" s="1" t="s">
        <v>809</v>
      </c>
      <c r="V1" s="1" t="s">
        <v>810</v>
      </c>
    </row>
    <row r="2" spans="1:22" ht="22.5" customHeight="1" x14ac:dyDescent="0.15">
      <c r="A2" s="1">
        <v>1</v>
      </c>
      <c r="B2" s="109" t="s">
        <v>812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 ht="13.5" customHeight="1" x14ac:dyDescent="0.15">
      <c r="A3" s="1">
        <v>2</v>
      </c>
      <c r="B3" s="97" t="s">
        <v>811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3.5" customHeight="1" x14ac:dyDescent="0.15">
      <c r="A4" s="1">
        <v>3</v>
      </c>
      <c r="B4" s="123"/>
      <c r="C4" s="115"/>
      <c r="D4" s="117" t="s">
        <v>9</v>
      </c>
      <c r="E4" s="132" t="s">
        <v>1520</v>
      </c>
      <c r="F4" s="117" t="s">
        <v>47</v>
      </c>
      <c r="G4" s="119" t="s">
        <v>48</v>
      </c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</row>
    <row r="5" spans="1:22" ht="13.5" customHeight="1" x14ac:dyDescent="0.15">
      <c r="A5" s="1">
        <v>4</v>
      </c>
      <c r="B5" s="144"/>
      <c r="C5" s="129"/>
      <c r="D5" s="145"/>
      <c r="E5" s="145"/>
      <c r="F5" s="145"/>
      <c r="G5" s="117" t="s">
        <v>10</v>
      </c>
      <c r="H5" s="132" t="s">
        <v>194</v>
      </c>
      <c r="I5" s="132" t="s">
        <v>1008</v>
      </c>
      <c r="J5" s="119" t="s">
        <v>448</v>
      </c>
      <c r="K5" s="120"/>
      <c r="L5" s="120"/>
      <c r="M5" s="120"/>
      <c r="N5" s="120"/>
      <c r="O5" s="121"/>
      <c r="P5" s="119" t="s">
        <v>1009</v>
      </c>
      <c r="Q5" s="120"/>
      <c r="R5" s="120"/>
      <c r="S5" s="121"/>
      <c r="T5" s="119" t="s">
        <v>449</v>
      </c>
      <c r="U5" s="120"/>
      <c r="V5" s="120"/>
    </row>
    <row r="6" spans="1:22" ht="27" customHeight="1" x14ac:dyDescent="0.15">
      <c r="A6" s="1">
        <v>5</v>
      </c>
      <c r="B6" s="124"/>
      <c r="C6" s="116"/>
      <c r="D6" s="118"/>
      <c r="E6" s="118"/>
      <c r="F6" s="118"/>
      <c r="G6" s="118"/>
      <c r="H6" s="118"/>
      <c r="I6" s="139"/>
      <c r="J6" s="5" t="s">
        <v>160</v>
      </c>
      <c r="K6" s="5" t="s">
        <v>161</v>
      </c>
      <c r="L6" s="5" t="s">
        <v>156</v>
      </c>
      <c r="M6" s="5" t="s">
        <v>157</v>
      </c>
      <c r="N6" s="5" t="s">
        <v>158</v>
      </c>
      <c r="O6" s="5" t="s">
        <v>159</v>
      </c>
      <c r="P6" s="5" t="s">
        <v>160</v>
      </c>
      <c r="Q6" s="5" t="s">
        <v>161</v>
      </c>
      <c r="R6" s="5" t="s">
        <v>156</v>
      </c>
      <c r="S6" s="5" t="s">
        <v>157</v>
      </c>
      <c r="T6" s="5" t="s">
        <v>160</v>
      </c>
      <c r="U6" s="5" t="s">
        <v>161</v>
      </c>
      <c r="V6" s="15" t="s">
        <v>1010</v>
      </c>
    </row>
    <row r="7" spans="1:22" ht="13.5" customHeight="1" x14ac:dyDescent="0.15">
      <c r="A7" s="1">
        <v>6</v>
      </c>
      <c r="B7" s="120" t="s">
        <v>14</v>
      </c>
      <c r="C7" s="121"/>
      <c r="D7" s="5" t="s">
        <v>15</v>
      </c>
      <c r="E7" s="54" t="s">
        <v>23</v>
      </c>
      <c r="F7" s="54" t="s">
        <v>24</v>
      </c>
      <c r="G7" s="54" t="s">
        <v>25</v>
      </c>
      <c r="H7" s="54" t="s">
        <v>26</v>
      </c>
      <c r="I7" s="54" t="s">
        <v>108</v>
      </c>
      <c r="J7" s="54" t="s">
        <v>109</v>
      </c>
      <c r="K7" s="54" t="s">
        <v>147</v>
      </c>
      <c r="L7" s="54" t="s">
        <v>148</v>
      </c>
      <c r="M7" s="54" t="s">
        <v>149</v>
      </c>
      <c r="N7" s="54" t="s">
        <v>16</v>
      </c>
      <c r="O7" s="54" t="s">
        <v>17</v>
      </c>
      <c r="P7" s="54" t="s">
        <v>18</v>
      </c>
      <c r="Q7" s="54" t="s">
        <v>19</v>
      </c>
      <c r="R7" s="54" t="s">
        <v>20</v>
      </c>
      <c r="S7" s="54" t="s">
        <v>29</v>
      </c>
      <c r="T7" s="54" t="s">
        <v>30</v>
      </c>
      <c r="U7" s="54" t="s">
        <v>31</v>
      </c>
      <c r="V7" s="62" t="s">
        <v>33</v>
      </c>
    </row>
    <row r="8" spans="1:22" ht="13.5" customHeight="1" x14ac:dyDescent="0.15">
      <c r="A8" s="1">
        <v>7</v>
      </c>
      <c r="B8" s="120" t="s">
        <v>53</v>
      </c>
      <c r="C8" s="121"/>
      <c r="D8" s="7" t="s">
        <v>23</v>
      </c>
      <c r="E8" s="8" t="s">
        <v>29</v>
      </c>
      <c r="F8" s="8" t="s">
        <v>29</v>
      </c>
      <c r="G8" s="8" t="s">
        <v>922</v>
      </c>
      <c r="H8" s="8" t="s">
        <v>205</v>
      </c>
      <c r="I8" s="8"/>
      <c r="J8" s="8" t="s">
        <v>20</v>
      </c>
      <c r="K8" s="8" t="s">
        <v>114</v>
      </c>
      <c r="L8" s="8" t="s">
        <v>97</v>
      </c>
      <c r="M8" s="8" t="s">
        <v>115</v>
      </c>
      <c r="N8" s="8" t="s">
        <v>118</v>
      </c>
      <c r="O8" s="8" t="s">
        <v>116</v>
      </c>
      <c r="P8" s="8" t="s">
        <v>108</v>
      </c>
      <c r="Q8" s="8" t="s">
        <v>109</v>
      </c>
      <c r="R8" s="8" t="s">
        <v>24</v>
      </c>
      <c r="S8" s="8"/>
      <c r="T8" s="8"/>
      <c r="U8" s="8"/>
      <c r="V8" s="9"/>
    </row>
    <row r="9" spans="1:22" ht="13.5" customHeight="1" x14ac:dyDescent="0.15">
      <c r="A9" s="1">
        <v>8</v>
      </c>
      <c r="B9" s="146" t="s">
        <v>217</v>
      </c>
      <c r="C9" s="39" t="s">
        <v>124</v>
      </c>
      <c r="D9" s="7" t="s">
        <v>24</v>
      </c>
      <c r="E9" s="8" t="s">
        <v>109</v>
      </c>
      <c r="F9" s="8" t="s">
        <v>26</v>
      </c>
      <c r="G9" s="8" t="s">
        <v>205</v>
      </c>
      <c r="H9" s="33" t="s">
        <v>948</v>
      </c>
      <c r="I9" s="8"/>
      <c r="J9" s="8" t="s">
        <v>25</v>
      </c>
      <c r="K9" s="8" t="s">
        <v>108</v>
      </c>
      <c r="L9" s="8" t="s">
        <v>147</v>
      </c>
      <c r="M9" s="8" t="s">
        <v>148</v>
      </c>
      <c r="N9" s="8" t="s">
        <v>16</v>
      </c>
      <c r="O9" s="8" t="s">
        <v>16</v>
      </c>
      <c r="P9" s="8" t="s">
        <v>23</v>
      </c>
      <c r="Q9" s="8" t="s">
        <v>24</v>
      </c>
      <c r="R9" s="8"/>
      <c r="S9" s="8"/>
      <c r="T9" s="8"/>
      <c r="U9" s="8"/>
      <c r="V9" s="9"/>
    </row>
    <row r="10" spans="1:22" ht="13.5" customHeight="1" x14ac:dyDescent="0.15">
      <c r="A10" s="1">
        <v>9</v>
      </c>
      <c r="B10" s="147"/>
      <c r="C10" s="39" t="s">
        <v>125</v>
      </c>
      <c r="D10" s="7" t="s">
        <v>25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22" ht="13.5" customHeight="1" x14ac:dyDescent="0.15">
      <c r="A11" s="1">
        <v>10</v>
      </c>
      <c r="B11" s="147"/>
      <c r="C11" s="39" t="s">
        <v>218</v>
      </c>
      <c r="D11" s="7" t="s">
        <v>26</v>
      </c>
      <c r="E11" s="33" t="s">
        <v>948</v>
      </c>
      <c r="F11" s="8"/>
      <c r="G11" s="8" t="s">
        <v>120</v>
      </c>
      <c r="H11" s="8" t="s">
        <v>148</v>
      </c>
      <c r="I11" s="8"/>
      <c r="J11" s="8" t="s">
        <v>147</v>
      </c>
      <c r="K11" s="8" t="s">
        <v>108</v>
      </c>
      <c r="L11" s="8" t="s">
        <v>23</v>
      </c>
      <c r="M11" s="8" t="s">
        <v>109</v>
      </c>
      <c r="N11" s="8" t="s">
        <v>147</v>
      </c>
      <c r="O11" s="8" t="s">
        <v>109</v>
      </c>
      <c r="P11" s="8"/>
      <c r="Q11" s="8"/>
      <c r="R11" s="8"/>
      <c r="S11" s="8"/>
      <c r="T11" s="8"/>
      <c r="U11" s="8"/>
      <c r="V11" s="9"/>
    </row>
    <row r="12" spans="1:22" ht="13.5" customHeight="1" x14ac:dyDescent="0.15">
      <c r="A12" s="1">
        <v>11</v>
      </c>
      <c r="B12" s="147"/>
      <c r="C12" s="39" t="s">
        <v>1521</v>
      </c>
      <c r="D12" s="7" t="s">
        <v>108</v>
      </c>
      <c r="E12" s="33" t="s">
        <v>948</v>
      </c>
      <c r="F12" s="8"/>
      <c r="G12" s="8" t="s">
        <v>120</v>
      </c>
      <c r="H12" s="8" t="s">
        <v>148</v>
      </c>
      <c r="I12" s="8"/>
      <c r="J12" s="8" t="s">
        <v>147</v>
      </c>
      <c r="K12" s="8" t="s">
        <v>108</v>
      </c>
      <c r="L12" s="8" t="s">
        <v>23</v>
      </c>
      <c r="M12" s="8" t="s">
        <v>109</v>
      </c>
      <c r="N12" s="8" t="s">
        <v>147</v>
      </c>
      <c r="O12" s="8" t="s">
        <v>109</v>
      </c>
      <c r="P12" s="8"/>
      <c r="Q12" s="8"/>
      <c r="R12" s="8"/>
      <c r="S12" s="8"/>
      <c r="T12" s="8"/>
      <c r="U12" s="8"/>
      <c r="V12" s="9"/>
    </row>
    <row r="13" spans="1:22" ht="13.5" customHeight="1" x14ac:dyDescent="0.15">
      <c r="A13" s="1">
        <v>12</v>
      </c>
      <c r="B13" s="147"/>
      <c r="C13" s="39" t="s">
        <v>1522</v>
      </c>
      <c r="D13" s="7" t="s">
        <v>109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9"/>
    </row>
    <row r="14" spans="1:22" ht="13.5" customHeight="1" x14ac:dyDescent="0.15">
      <c r="A14" s="1">
        <v>13</v>
      </c>
      <c r="B14" s="148"/>
      <c r="C14" s="39" t="s">
        <v>1336</v>
      </c>
      <c r="D14" s="7" t="s">
        <v>147</v>
      </c>
      <c r="E14" s="8"/>
      <c r="F14" s="8"/>
      <c r="G14" s="8" t="s">
        <v>16</v>
      </c>
      <c r="H14" s="8" t="s">
        <v>25</v>
      </c>
      <c r="I14" s="8"/>
      <c r="J14" s="8"/>
      <c r="K14" s="8" t="s">
        <v>23</v>
      </c>
      <c r="L14" s="8" t="s">
        <v>25</v>
      </c>
      <c r="M14" s="8" t="s">
        <v>25</v>
      </c>
      <c r="N14" s="8" t="s">
        <v>23</v>
      </c>
      <c r="O14" s="8" t="s">
        <v>24</v>
      </c>
      <c r="P14" s="8"/>
      <c r="Q14" s="8"/>
      <c r="R14" s="8"/>
      <c r="S14" s="8"/>
      <c r="T14" s="8"/>
      <c r="U14" s="8"/>
      <c r="V14" s="9"/>
    </row>
    <row r="15" spans="1:22" ht="13.5" customHeight="1" x14ac:dyDescent="0.15">
      <c r="A15" s="1">
        <v>14</v>
      </c>
      <c r="B15" s="130" t="s">
        <v>1523</v>
      </c>
      <c r="C15" s="131"/>
      <c r="D15" s="7" t="s">
        <v>148</v>
      </c>
      <c r="E15" s="8" t="s">
        <v>23</v>
      </c>
      <c r="F15" s="8"/>
      <c r="G15" s="8" t="s">
        <v>24</v>
      </c>
      <c r="H15" s="8" t="s">
        <v>23</v>
      </c>
      <c r="I15" s="8"/>
      <c r="J15" s="8"/>
      <c r="K15" s="8"/>
      <c r="L15" s="8"/>
      <c r="M15" s="8" t="s">
        <v>24</v>
      </c>
      <c r="N15" s="8"/>
      <c r="O15" s="8"/>
      <c r="P15" s="8"/>
      <c r="Q15" s="8"/>
      <c r="R15" s="8"/>
      <c r="S15" s="8"/>
      <c r="T15" s="8"/>
      <c r="U15" s="8"/>
      <c r="V15" s="9"/>
    </row>
    <row r="16" spans="1:22" ht="13.5" customHeight="1" x14ac:dyDescent="0.15">
      <c r="A16" s="1">
        <v>15</v>
      </c>
      <c r="B16" s="130" t="s">
        <v>1524</v>
      </c>
      <c r="C16" s="131"/>
      <c r="D16" s="7" t="s">
        <v>149</v>
      </c>
      <c r="E16" s="8" t="s">
        <v>109</v>
      </c>
      <c r="F16" s="8"/>
      <c r="G16" s="8" t="s">
        <v>20</v>
      </c>
      <c r="H16" s="8" t="s">
        <v>109</v>
      </c>
      <c r="I16" s="8"/>
      <c r="J16" s="8"/>
      <c r="K16" s="8"/>
      <c r="L16" s="8"/>
      <c r="M16" s="8" t="s">
        <v>24</v>
      </c>
      <c r="N16" s="8" t="s">
        <v>147</v>
      </c>
      <c r="O16" s="8" t="s">
        <v>108</v>
      </c>
      <c r="P16" s="8"/>
      <c r="Q16" s="8"/>
      <c r="R16" s="8"/>
      <c r="S16" s="8"/>
      <c r="T16" s="8"/>
      <c r="U16" s="8"/>
      <c r="V16" s="9"/>
    </row>
    <row r="17" spans="1:22" ht="13.5" customHeight="1" x14ac:dyDescent="0.15">
      <c r="A17" s="1">
        <v>16</v>
      </c>
      <c r="B17" s="130" t="s">
        <v>1525</v>
      </c>
      <c r="C17" s="131"/>
      <c r="D17" s="7" t="s">
        <v>16</v>
      </c>
      <c r="E17" s="8"/>
      <c r="F17" s="8"/>
      <c r="G17" s="8" t="s">
        <v>24</v>
      </c>
      <c r="H17" s="8"/>
      <c r="I17" s="8"/>
      <c r="J17" s="8"/>
      <c r="K17" s="8"/>
      <c r="L17" s="8" t="s">
        <v>23</v>
      </c>
      <c r="M17" s="8"/>
      <c r="N17" s="8"/>
      <c r="O17" s="8"/>
      <c r="P17" s="8"/>
      <c r="Q17" s="8"/>
      <c r="R17" s="8" t="s">
        <v>23</v>
      </c>
      <c r="S17" s="8"/>
      <c r="T17" s="8"/>
      <c r="U17" s="8"/>
      <c r="V17" s="9"/>
    </row>
    <row r="18" spans="1:22" ht="13.5" customHeight="1" x14ac:dyDescent="0.15">
      <c r="A18" s="1">
        <v>17</v>
      </c>
      <c r="B18" s="130" t="s">
        <v>1526</v>
      </c>
      <c r="C18" s="131"/>
      <c r="D18" s="7" t="s">
        <v>17</v>
      </c>
      <c r="E18" s="8" t="s">
        <v>109</v>
      </c>
      <c r="F18" s="8" t="s">
        <v>26</v>
      </c>
      <c r="G18" s="8" t="s">
        <v>198</v>
      </c>
      <c r="H18" s="8" t="s">
        <v>18</v>
      </c>
      <c r="I18" s="8"/>
      <c r="J18" s="8" t="s">
        <v>23</v>
      </c>
      <c r="K18" s="8" t="s">
        <v>26</v>
      </c>
      <c r="L18" s="8" t="s">
        <v>147</v>
      </c>
      <c r="M18" s="8" t="s">
        <v>147</v>
      </c>
      <c r="N18" s="8" t="s">
        <v>147</v>
      </c>
      <c r="O18" s="8" t="s">
        <v>26</v>
      </c>
      <c r="P18" s="8" t="s">
        <v>25</v>
      </c>
      <c r="Q18" s="8" t="s">
        <v>108</v>
      </c>
      <c r="R18" s="8" t="s">
        <v>23</v>
      </c>
      <c r="S18" s="8"/>
      <c r="T18" s="8"/>
      <c r="U18" s="8"/>
      <c r="V18" s="9"/>
    </row>
    <row r="19" spans="1:22" ht="13.5" customHeight="1" x14ac:dyDescent="0.15">
      <c r="A19" s="1">
        <v>18</v>
      </c>
      <c r="B19" s="130" t="s">
        <v>1527</v>
      </c>
      <c r="C19" s="131"/>
      <c r="D19" s="7" t="s">
        <v>18</v>
      </c>
      <c r="E19" s="8" t="s">
        <v>24</v>
      </c>
      <c r="F19" s="8" t="s">
        <v>147</v>
      </c>
      <c r="G19" s="8" t="s">
        <v>878</v>
      </c>
      <c r="H19" s="8" t="s">
        <v>98</v>
      </c>
      <c r="I19" s="8"/>
      <c r="J19" s="8" t="s">
        <v>17</v>
      </c>
      <c r="K19" s="8" t="s">
        <v>96</v>
      </c>
      <c r="L19" s="8" t="s">
        <v>18</v>
      </c>
      <c r="M19" s="8" t="s">
        <v>20</v>
      </c>
      <c r="N19" s="8" t="s">
        <v>29</v>
      </c>
      <c r="O19" s="8" t="s">
        <v>35</v>
      </c>
      <c r="P19" s="8"/>
      <c r="Q19" s="8" t="s">
        <v>23</v>
      </c>
      <c r="R19" s="8"/>
      <c r="S19" s="8"/>
      <c r="T19" s="8"/>
      <c r="U19" s="8"/>
      <c r="V19" s="9"/>
    </row>
    <row r="20" spans="1:22" ht="13.5" customHeight="1" x14ac:dyDescent="0.15">
      <c r="A20" s="1">
        <v>19</v>
      </c>
      <c r="B20" s="130" t="s">
        <v>1528</v>
      </c>
      <c r="C20" s="131"/>
      <c r="D20" s="7" t="s">
        <v>19</v>
      </c>
      <c r="E20" s="8"/>
      <c r="F20" s="8" t="s">
        <v>23</v>
      </c>
      <c r="G20" s="8" t="s">
        <v>25</v>
      </c>
      <c r="H20" s="8" t="s">
        <v>23</v>
      </c>
      <c r="I20" s="8"/>
      <c r="J20" s="8"/>
      <c r="K20" s="8"/>
      <c r="L20" s="8" t="s">
        <v>23</v>
      </c>
      <c r="M20" s="8" t="s">
        <v>23</v>
      </c>
      <c r="N20" s="8"/>
      <c r="O20" s="8"/>
      <c r="P20" s="8" t="s">
        <v>23</v>
      </c>
      <c r="Q20" s="8"/>
      <c r="R20" s="8"/>
      <c r="S20" s="8"/>
      <c r="T20" s="8"/>
      <c r="U20" s="8"/>
      <c r="V20" s="9"/>
    </row>
    <row r="21" spans="1:22" ht="13.5" customHeight="1" x14ac:dyDescent="0.15">
      <c r="A21" s="1">
        <v>20</v>
      </c>
      <c r="B21" s="130" t="s">
        <v>1529</v>
      </c>
      <c r="C21" s="131"/>
      <c r="D21" s="7" t="s">
        <v>20</v>
      </c>
      <c r="E21" s="8"/>
      <c r="F21" s="8" t="s">
        <v>25</v>
      </c>
      <c r="G21" s="8" t="s">
        <v>147</v>
      </c>
      <c r="H21" s="8" t="s">
        <v>26</v>
      </c>
      <c r="I21" s="8"/>
      <c r="J21" s="8" t="s">
        <v>24</v>
      </c>
      <c r="K21" s="8" t="s">
        <v>24</v>
      </c>
      <c r="L21" s="8"/>
      <c r="M21" s="8" t="s">
        <v>23</v>
      </c>
      <c r="N21" s="8" t="s">
        <v>23</v>
      </c>
      <c r="O21" s="8"/>
      <c r="P21" s="8" t="s">
        <v>23</v>
      </c>
      <c r="Q21" s="8"/>
      <c r="R21" s="8"/>
      <c r="S21" s="8"/>
      <c r="T21" s="8"/>
      <c r="U21" s="8"/>
      <c r="V21" s="9"/>
    </row>
    <row r="22" spans="1:22" ht="13.5" customHeight="1" x14ac:dyDescent="0.15">
      <c r="A22" s="1">
        <v>21</v>
      </c>
      <c r="B22" s="130" t="s">
        <v>181</v>
      </c>
      <c r="C22" s="131"/>
      <c r="D22" s="7" t="s">
        <v>29</v>
      </c>
      <c r="E22" s="8" t="s">
        <v>25</v>
      </c>
      <c r="F22" s="8" t="s">
        <v>147</v>
      </c>
      <c r="G22" s="8" t="s">
        <v>566</v>
      </c>
      <c r="H22" s="8" t="s">
        <v>100</v>
      </c>
      <c r="I22" s="8"/>
      <c r="J22" s="8" t="s">
        <v>17</v>
      </c>
      <c r="K22" s="8" t="s">
        <v>30</v>
      </c>
      <c r="L22" s="8" t="s">
        <v>149</v>
      </c>
      <c r="M22" s="8" t="s">
        <v>18</v>
      </c>
      <c r="N22" s="8" t="s">
        <v>31</v>
      </c>
      <c r="O22" s="8" t="s">
        <v>35</v>
      </c>
      <c r="P22" s="8"/>
      <c r="Q22" s="8"/>
      <c r="R22" s="8"/>
      <c r="S22" s="8"/>
      <c r="T22" s="8"/>
      <c r="U22" s="8"/>
      <c r="V22" s="9"/>
    </row>
    <row r="23" spans="1:22" ht="13.5" customHeight="1" x14ac:dyDescent="0.15">
      <c r="A23" s="1">
        <v>22</v>
      </c>
      <c r="B23" s="130" t="s">
        <v>1523</v>
      </c>
      <c r="C23" s="131"/>
      <c r="D23" s="7" t="s">
        <v>30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9"/>
    </row>
    <row r="24" spans="1:22" ht="13.5" customHeight="1" x14ac:dyDescent="0.15">
      <c r="A24" s="1">
        <v>23</v>
      </c>
      <c r="B24" s="130" t="s">
        <v>1524</v>
      </c>
      <c r="C24" s="131"/>
      <c r="D24" s="7" t="s">
        <v>31</v>
      </c>
      <c r="E24" s="8" t="s">
        <v>25</v>
      </c>
      <c r="F24" s="8"/>
      <c r="G24" s="8" t="s">
        <v>149</v>
      </c>
      <c r="H24" s="8" t="s">
        <v>108</v>
      </c>
      <c r="I24" s="8"/>
      <c r="J24" s="8"/>
      <c r="K24" s="8"/>
      <c r="L24" s="8"/>
      <c r="M24" s="8"/>
      <c r="N24" s="8" t="s">
        <v>109</v>
      </c>
      <c r="O24" s="8" t="s">
        <v>25</v>
      </c>
      <c r="P24" s="8"/>
      <c r="Q24" s="8"/>
      <c r="R24" s="8"/>
      <c r="S24" s="8"/>
      <c r="T24" s="8"/>
      <c r="U24" s="8"/>
      <c r="V24" s="9"/>
    </row>
    <row r="25" spans="1:22" ht="13.5" customHeight="1" x14ac:dyDescent="0.15">
      <c r="A25" s="1">
        <v>24</v>
      </c>
      <c r="B25" s="130" t="s">
        <v>1525</v>
      </c>
      <c r="C25" s="131"/>
      <c r="D25" s="7" t="s">
        <v>33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9"/>
    </row>
    <row r="26" spans="1:22" ht="13.5" customHeight="1" x14ac:dyDescent="0.15">
      <c r="A26" s="1">
        <v>25</v>
      </c>
      <c r="B26" s="130" t="s">
        <v>1526</v>
      </c>
      <c r="C26" s="131"/>
      <c r="D26" s="7" t="s">
        <v>35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9"/>
    </row>
    <row r="27" spans="1:22" ht="13.5" customHeight="1" x14ac:dyDescent="0.15">
      <c r="A27" s="1">
        <v>26</v>
      </c>
      <c r="B27" s="130" t="s">
        <v>1527</v>
      </c>
      <c r="C27" s="131"/>
      <c r="D27" s="7" t="s">
        <v>96</v>
      </c>
      <c r="E27" s="8"/>
      <c r="F27" s="8" t="s">
        <v>147</v>
      </c>
      <c r="G27" s="8" t="s">
        <v>557</v>
      </c>
      <c r="H27" s="8" t="s">
        <v>35</v>
      </c>
      <c r="I27" s="8"/>
      <c r="J27" s="8" t="s">
        <v>17</v>
      </c>
      <c r="K27" s="8" t="s">
        <v>30</v>
      </c>
      <c r="L27" s="8" t="s">
        <v>149</v>
      </c>
      <c r="M27" s="8" t="s">
        <v>18</v>
      </c>
      <c r="N27" s="8" t="s">
        <v>17</v>
      </c>
      <c r="O27" s="8" t="s">
        <v>30</v>
      </c>
      <c r="P27" s="8"/>
      <c r="Q27" s="8"/>
      <c r="R27" s="8"/>
      <c r="S27" s="8"/>
      <c r="T27" s="8"/>
      <c r="U27" s="8"/>
      <c r="V27" s="9"/>
    </row>
    <row r="28" spans="1:22" ht="13.5" customHeight="1" x14ac:dyDescent="0.15">
      <c r="A28" s="1">
        <v>27</v>
      </c>
      <c r="B28" s="130" t="s">
        <v>1528</v>
      </c>
      <c r="C28" s="131"/>
      <c r="D28" s="7" t="s">
        <v>97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9"/>
    </row>
    <row r="29" spans="1:22" ht="13.5" customHeight="1" x14ac:dyDescent="0.15">
      <c r="A29" s="1">
        <v>28</v>
      </c>
      <c r="B29" s="130" t="s">
        <v>1529</v>
      </c>
      <c r="C29" s="131"/>
      <c r="D29" s="7" t="s">
        <v>98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9"/>
    </row>
    <row r="30" spans="1:22" ht="13.5" customHeight="1" x14ac:dyDescent="0.15">
      <c r="A30" s="1">
        <v>29</v>
      </c>
      <c r="B30" s="130" t="s">
        <v>1530</v>
      </c>
      <c r="C30" s="131"/>
      <c r="D30" s="7" t="s">
        <v>99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9"/>
    </row>
    <row r="31" spans="1:22" ht="13.5" customHeight="1" x14ac:dyDescent="0.15">
      <c r="A31" s="1">
        <v>30</v>
      </c>
      <c r="B31" s="130" t="s">
        <v>1523</v>
      </c>
      <c r="C31" s="131"/>
      <c r="D31" s="7" t="s">
        <v>100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9"/>
    </row>
    <row r="32" spans="1:22" ht="13.5" customHeight="1" x14ac:dyDescent="0.15">
      <c r="A32" s="1">
        <v>31</v>
      </c>
      <c r="B32" s="130" t="s">
        <v>1524</v>
      </c>
      <c r="C32" s="131"/>
      <c r="D32" s="7" t="s">
        <v>101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9"/>
    </row>
    <row r="33" spans="1:22" ht="13.5" customHeight="1" x14ac:dyDescent="0.15">
      <c r="A33" s="1">
        <v>32</v>
      </c>
      <c r="B33" s="130" t="s">
        <v>1525</v>
      </c>
      <c r="C33" s="131"/>
      <c r="D33" s="7" t="s">
        <v>114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9"/>
    </row>
    <row r="34" spans="1:22" ht="13.5" customHeight="1" x14ac:dyDescent="0.15">
      <c r="A34" s="1">
        <v>33</v>
      </c>
      <c r="B34" s="130" t="s">
        <v>1526</v>
      </c>
      <c r="C34" s="131"/>
      <c r="D34" s="7" t="s">
        <v>115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9"/>
    </row>
    <row r="35" spans="1:22" ht="13.5" customHeight="1" x14ac:dyDescent="0.15">
      <c r="A35" s="1">
        <v>34</v>
      </c>
      <c r="B35" s="130" t="s">
        <v>1527</v>
      </c>
      <c r="C35" s="131"/>
      <c r="D35" s="7" t="s">
        <v>116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9"/>
    </row>
    <row r="36" spans="1:22" ht="13.5" customHeight="1" x14ac:dyDescent="0.15">
      <c r="A36" s="1">
        <v>35</v>
      </c>
      <c r="B36" s="130" t="s">
        <v>1528</v>
      </c>
      <c r="C36" s="131"/>
      <c r="D36" s="7" t="s">
        <v>117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9"/>
    </row>
    <row r="37" spans="1:22" ht="13.5" customHeight="1" x14ac:dyDescent="0.15">
      <c r="A37" s="1">
        <v>36</v>
      </c>
      <c r="B37" s="130" t="s">
        <v>1529</v>
      </c>
      <c r="C37" s="131"/>
      <c r="D37" s="7" t="s">
        <v>118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9"/>
    </row>
    <row r="38" spans="1:22" ht="13.5" customHeight="1" x14ac:dyDescent="0.15">
      <c r="A38" s="1">
        <v>37</v>
      </c>
      <c r="B38" s="130" t="s">
        <v>1018</v>
      </c>
      <c r="C38" s="131"/>
      <c r="D38" s="7" t="s">
        <v>119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9"/>
    </row>
    <row r="39" spans="1:22" ht="13.5" customHeight="1" x14ac:dyDescent="0.15">
      <c r="A39" s="1">
        <v>38</v>
      </c>
      <c r="B39" s="130" t="s">
        <v>1523</v>
      </c>
      <c r="C39" s="131"/>
      <c r="D39" s="7" t="s">
        <v>120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9"/>
    </row>
    <row r="40" spans="1:22" ht="13.5" customHeight="1" x14ac:dyDescent="0.15">
      <c r="A40" s="1">
        <v>39</v>
      </c>
      <c r="B40" s="130" t="s">
        <v>1524</v>
      </c>
      <c r="C40" s="131"/>
      <c r="D40" s="7" t="s">
        <v>121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9"/>
    </row>
    <row r="41" spans="1:22" ht="13.5" customHeight="1" x14ac:dyDescent="0.15">
      <c r="A41" s="1">
        <v>40</v>
      </c>
      <c r="B41" s="130" t="s">
        <v>1525</v>
      </c>
      <c r="C41" s="131"/>
      <c r="D41" s="7" t="s">
        <v>122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9"/>
    </row>
    <row r="42" spans="1:22" ht="13.5" customHeight="1" x14ac:dyDescent="0.15">
      <c r="A42" s="1">
        <v>41</v>
      </c>
      <c r="B42" s="130" t="s">
        <v>1526</v>
      </c>
      <c r="C42" s="131"/>
      <c r="D42" s="7" t="s">
        <v>123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9"/>
    </row>
    <row r="43" spans="1:22" ht="13.5" customHeight="1" x14ac:dyDescent="0.15">
      <c r="A43" s="1">
        <v>42</v>
      </c>
      <c r="B43" s="130" t="s">
        <v>1527</v>
      </c>
      <c r="C43" s="131"/>
      <c r="D43" s="7" t="s">
        <v>195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9"/>
    </row>
    <row r="44" spans="1:22" ht="13.5" customHeight="1" x14ac:dyDescent="0.15">
      <c r="A44" s="1">
        <v>43</v>
      </c>
      <c r="B44" s="130" t="s">
        <v>1528</v>
      </c>
      <c r="C44" s="131"/>
      <c r="D44" s="7" t="s">
        <v>196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9"/>
    </row>
    <row r="45" spans="1:22" ht="13.5" customHeight="1" x14ac:dyDescent="0.15">
      <c r="A45" s="1">
        <v>44</v>
      </c>
      <c r="B45" s="130" t="s">
        <v>1529</v>
      </c>
      <c r="C45" s="131"/>
      <c r="D45" s="7" t="s">
        <v>197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9"/>
    </row>
    <row r="46" spans="1:22" ht="13.5" customHeight="1" x14ac:dyDescent="0.15">
      <c r="A46" s="1">
        <v>45</v>
      </c>
      <c r="B46" s="130" t="s">
        <v>1531</v>
      </c>
      <c r="C46" s="131"/>
      <c r="D46" s="7" t="s">
        <v>198</v>
      </c>
      <c r="E46" s="8" t="s">
        <v>149</v>
      </c>
      <c r="F46" s="8" t="s">
        <v>25</v>
      </c>
      <c r="G46" s="8" t="s">
        <v>418</v>
      </c>
      <c r="H46" s="8" t="s">
        <v>30</v>
      </c>
      <c r="I46" s="33" t="s">
        <v>948</v>
      </c>
      <c r="J46" s="8" t="s">
        <v>25</v>
      </c>
      <c r="K46" s="8" t="s">
        <v>149</v>
      </c>
      <c r="L46" s="8" t="s">
        <v>149</v>
      </c>
      <c r="M46" s="8" t="s">
        <v>18</v>
      </c>
      <c r="N46" s="8" t="s">
        <v>18</v>
      </c>
      <c r="O46" s="8" t="s">
        <v>147</v>
      </c>
      <c r="P46" s="33" t="s">
        <v>948</v>
      </c>
      <c r="Q46" s="33" t="s">
        <v>948</v>
      </c>
      <c r="R46" s="33" t="s">
        <v>948</v>
      </c>
      <c r="S46" s="33" t="s">
        <v>948</v>
      </c>
      <c r="T46" s="33" t="s">
        <v>948</v>
      </c>
      <c r="U46" s="33" t="s">
        <v>948</v>
      </c>
      <c r="V46" s="35" t="s">
        <v>948</v>
      </c>
    </row>
    <row r="47" spans="1:22" ht="13.5" customHeight="1" x14ac:dyDescent="0.15">
      <c r="A47" s="1">
        <v>46</v>
      </c>
      <c r="B47" s="130" t="s">
        <v>1523</v>
      </c>
      <c r="C47" s="131"/>
      <c r="D47" s="7" t="s">
        <v>199</v>
      </c>
      <c r="E47" s="8" t="s">
        <v>23</v>
      </c>
      <c r="F47" s="8"/>
      <c r="G47" s="8" t="s">
        <v>24</v>
      </c>
      <c r="H47" s="8" t="s">
        <v>23</v>
      </c>
      <c r="I47" s="33" t="s">
        <v>948</v>
      </c>
      <c r="J47" s="8"/>
      <c r="K47" s="8"/>
      <c r="L47" s="8"/>
      <c r="M47" s="8" t="s">
        <v>24</v>
      </c>
      <c r="N47" s="8"/>
      <c r="O47" s="8"/>
      <c r="P47" s="33" t="s">
        <v>948</v>
      </c>
      <c r="Q47" s="33" t="s">
        <v>948</v>
      </c>
      <c r="R47" s="33" t="s">
        <v>948</v>
      </c>
      <c r="S47" s="33" t="s">
        <v>948</v>
      </c>
      <c r="T47" s="33" t="s">
        <v>948</v>
      </c>
      <c r="U47" s="33" t="s">
        <v>948</v>
      </c>
      <c r="V47" s="35" t="s">
        <v>948</v>
      </c>
    </row>
    <row r="48" spans="1:22" ht="13.5" customHeight="1" x14ac:dyDescent="0.15">
      <c r="A48" s="1">
        <v>47</v>
      </c>
      <c r="B48" s="130" t="s">
        <v>1524</v>
      </c>
      <c r="C48" s="131"/>
      <c r="D48" s="7" t="s">
        <v>200</v>
      </c>
      <c r="E48" s="8" t="s">
        <v>24</v>
      </c>
      <c r="F48" s="8"/>
      <c r="G48" s="8" t="s">
        <v>108</v>
      </c>
      <c r="H48" s="8" t="s">
        <v>23</v>
      </c>
      <c r="I48" s="33" t="s">
        <v>948</v>
      </c>
      <c r="J48" s="8"/>
      <c r="K48" s="8"/>
      <c r="L48" s="8"/>
      <c r="M48" s="8" t="s">
        <v>24</v>
      </c>
      <c r="N48" s="8" t="s">
        <v>23</v>
      </c>
      <c r="O48" s="8" t="s">
        <v>24</v>
      </c>
      <c r="P48" s="33" t="s">
        <v>948</v>
      </c>
      <c r="Q48" s="33" t="s">
        <v>948</v>
      </c>
      <c r="R48" s="33" t="s">
        <v>948</v>
      </c>
      <c r="S48" s="33" t="s">
        <v>948</v>
      </c>
      <c r="T48" s="33" t="s">
        <v>948</v>
      </c>
      <c r="U48" s="33" t="s">
        <v>948</v>
      </c>
      <c r="V48" s="35" t="s">
        <v>948</v>
      </c>
    </row>
    <row r="49" spans="1:22" ht="13.5" customHeight="1" x14ac:dyDescent="0.15">
      <c r="A49" s="1">
        <v>48</v>
      </c>
      <c r="B49" s="130" t="s">
        <v>1525</v>
      </c>
      <c r="C49" s="131"/>
      <c r="D49" s="7" t="s">
        <v>201</v>
      </c>
      <c r="E49" s="8"/>
      <c r="F49" s="8"/>
      <c r="G49" s="8" t="s">
        <v>23</v>
      </c>
      <c r="H49" s="8"/>
      <c r="I49" s="33" t="s">
        <v>948</v>
      </c>
      <c r="J49" s="8"/>
      <c r="K49" s="8"/>
      <c r="L49" s="8" t="s">
        <v>23</v>
      </c>
      <c r="M49" s="8"/>
      <c r="N49" s="8"/>
      <c r="O49" s="8"/>
      <c r="P49" s="33" t="s">
        <v>948</v>
      </c>
      <c r="Q49" s="33" t="s">
        <v>948</v>
      </c>
      <c r="R49" s="33" t="s">
        <v>948</v>
      </c>
      <c r="S49" s="33" t="s">
        <v>948</v>
      </c>
      <c r="T49" s="33" t="s">
        <v>948</v>
      </c>
      <c r="U49" s="33" t="s">
        <v>948</v>
      </c>
      <c r="V49" s="35" t="s">
        <v>948</v>
      </c>
    </row>
    <row r="50" spans="1:22" ht="13.5" customHeight="1" x14ac:dyDescent="0.15">
      <c r="A50" s="1">
        <v>49</v>
      </c>
      <c r="B50" s="130" t="s">
        <v>1526</v>
      </c>
      <c r="C50" s="131"/>
      <c r="D50" s="7" t="s">
        <v>202</v>
      </c>
      <c r="E50" s="8" t="s">
        <v>108</v>
      </c>
      <c r="F50" s="8" t="s">
        <v>23</v>
      </c>
      <c r="G50" s="8" t="s">
        <v>115</v>
      </c>
      <c r="H50" s="8" t="s">
        <v>17</v>
      </c>
      <c r="I50" s="33" t="s">
        <v>948</v>
      </c>
      <c r="J50" s="8" t="s">
        <v>23</v>
      </c>
      <c r="K50" s="8" t="s">
        <v>25</v>
      </c>
      <c r="L50" s="8" t="s">
        <v>109</v>
      </c>
      <c r="M50" s="8" t="s">
        <v>147</v>
      </c>
      <c r="N50" s="8" t="s">
        <v>147</v>
      </c>
      <c r="O50" s="8" t="s">
        <v>25</v>
      </c>
      <c r="P50" s="33" t="s">
        <v>948</v>
      </c>
      <c r="Q50" s="33" t="s">
        <v>948</v>
      </c>
      <c r="R50" s="33" t="s">
        <v>948</v>
      </c>
      <c r="S50" s="33" t="s">
        <v>948</v>
      </c>
      <c r="T50" s="33" t="s">
        <v>948</v>
      </c>
      <c r="U50" s="33" t="s">
        <v>948</v>
      </c>
      <c r="V50" s="35" t="s">
        <v>948</v>
      </c>
    </row>
    <row r="51" spans="1:22" ht="13.5" customHeight="1" x14ac:dyDescent="0.15">
      <c r="A51" s="1">
        <v>50</v>
      </c>
      <c r="B51" s="130" t="s">
        <v>1527</v>
      </c>
      <c r="C51" s="131"/>
      <c r="D51" s="7" t="s">
        <v>203</v>
      </c>
      <c r="E51" s="8" t="s">
        <v>23</v>
      </c>
      <c r="F51" s="8"/>
      <c r="G51" s="8" t="s">
        <v>19</v>
      </c>
      <c r="H51" s="8" t="s">
        <v>23</v>
      </c>
      <c r="I51" s="33" t="s">
        <v>948</v>
      </c>
      <c r="J51" s="8"/>
      <c r="K51" s="8" t="s">
        <v>26</v>
      </c>
      <c r="L51" s="8" t="s">
        <v>24</v>
      </c>
      <c r="M51" s="8" t="s">
        <v>23</v>
      </c>
      <c r="N51" s="8" t="s">
        <v>26</v>
      </c>
      <c r="O51" s="8" t="s">
        <v>24</v>
      </c>
      <c r="P51" s="33" t="s">
        <v>948</v>
      </c>
      <c r="Q51" s="33" t="s">
        <v>948</v>
      </c>
      <c r="R51" s="33" t="s">
        <v>948</v>
      </c>
      <c r="S51" s="33" t="s">
        <v>948</v>
      </c>
      <c r="T51" s="33" t="s">
        <v>948</v>
      </c>
      <c r="U51" s="33" t="s">
        <v>948</v>
      </c>
      <c r="V51" s="35" t="s">
        <v>948</v>
      </c>
    </row>
    <row r="52" spans="1:22" ht="13.5" customHeight="1" x14ac:dyDescent="0.15">
      <c r="A52" s="1">
        <v>51</v>
      </c>
      <c r="B52" s="130" t="s">
        <v>1528</v>
      </c>
      <c r="C52" s="131"/>
      <c r="D52" s="7" t="s">
        <v>204</v>
      </c>
      <c r="E52" s="8"/>
      <c r="F52" s="8"/>
      <c r="G52" s="8"/>
      <c r="H52" s="8"/>
      <c r="I52" s="33" t="s">
        <v>948</v>
      </c>
      <c r="J52" s="8"/>
      <c r="K52" s="8"/>
      <c r="L52" s="8"/>
      <c r="M52" s="8"/>
      <c r="N52" s="8"/>
      <c r="O52" s="8"/>
      <c r="P52" s="33" t="s">
        <v>948</v>
      </c>
      <c r="Q52" s="33" t="s">
        <v>948</v>
      </c>
      <c r="R52" s="33" t="s">
        <v>948</v>
      </c>
      <c r="S52" s="33" t="s">
        <v>948</v>
      </c>
      <c r="T52" s="33" t="s">
        <v>948</v>
      </c>
      <c r="U52" s="33" t="s">
        <v>948</v>
      </c>
      <c r="V52" s="35" t="s">
        <v>948</v>
      </c>
    </row>
    <row r="53" spans="1:22" ht="13.5" customHeight="1" x14ac:dyDescent="0.15">
      <c r="A53" s="1">
        <v>52</v>
      </c>
      <c r="B53" s="130" t="s">
        <v>1529</v>
      </c>
      <c r="C53" s="131"/>
      <c r="D53" s="7" t="s">
        <v>205</v>
      </c>
      <c r="E53" s="8"/>
      <c r="F53" s="8" t="s">
        <v>24</v>
      </c>
      <c r="G53" s="8" t="s">
        <v>26</v>
      </c>
      <c r="H53" s="8" t="s">
        <v>24</v>
      </c>
      <c r="I53" s="33" t="s">
        <v>948</v>
      </c>
      <c r="J53" s="8" t="s">
        <v>24</v>
      </c>
      <c r="K53" s="8" t="s">
        <v>24</v>
      </c>
      <c r="L53" s="8"/>
      <c r="M53" s="8"/>
      <c r="N53" s="8"/>
      <c r="O53" s="8"/>
      <c r="P53" s="33" t="s">
        <v>948</v>
      </c>
      <c r="Q53" s="33" t="s">
        <v>948</v>
      </c>
      <c r="R53" s="33" t="s">
        <v>948</v>
      </c>
      <c r="S53" s="33" t="s">
        <v>948</v>
      </c>
      <c r="T53" s="33" t="s">
        <v>948</v>
      </c>
      <c r="U53" s="33" t="s">
        <v>948</v>
      </c>
      <c r="V53" s="35" t="s">
        <v>948</v>
      </c>
    </row>
    <row r="54" spans="1:22" ht="13.5" customHeight="1" x14ac:dyDescent="0.15">
      <c r="A54" s="1">
        <v>53</v>
      </c>
      <c r="B54" s="130" t="s">
        <v>1532</v>
      </c>
      <c r="C54" s="131"/>
      <c r="D54" s="7" t="s">
        <v>206</v>
      </c>
      <c r="E54" s="8"/>
      <c r="F54" s="8"/>
      <c r="G54" s="8" t="s">
        <v>16</v>
      </c>
      <c r="H54" s="8" t="s">
        <v>25</v>
      </c>
      <c r="I54" s="33" t="s">
        <v>948</v>
      </c>
      <c r="J54" s="8"/>
      <c r="K54" s="8" t="s">
        <v>23</v>
      </c>
      <c r="L54" s="8" t="s">
        <v>25</v>
      </c>
      <c r="M54" s="8" t="s">
        <v>25</v>
      </c>
      <c r="N54" s="8" t="s">
        <v>23</v>
      </c>
      <c r="O54" s="8" t="s">
        <v>24</v>
      </c>
      <c r="P54" s="33" t="s">
        <v>948</v>
      </c>
      <c r="Q54" s="33" t="s">
        <v>948</v>
      </c>
      <c r="R54" s="33" t="s">
        <v>948</v>
      </c>
      <c r="S54" s="33" t="s">
        <v>948</v>
      </c>
      <c r="T54" s="33" t="s">
        <v>948</v>
      </c>
      <c r="U54" s="33" t="s">
        <v>948</v>
      </c>
      <c r="V54" s="35" t="s">
        <v>948</v>
      </c>
    </row>
    <row r="55" spans="1:22" ht="13.5" customHeight="1" x14ac:dyDescent="0.15">
      <c r="A55" s="1">
        <v>54</v>
      </c>
      <c r="B55" s="130" t="s">
        <v>1523</v>
      </c>
      <c r="C55" s="131"/>
      <c r="D55" s="7" t="s">
        <v>207</v>
      </c>
      <c r="E55" s="8"/>
      <c r="F55" s="8"/>
      <c r="G55" s="8"/>
      <c r="H55" s="8"/>
      <c r="I55" s="33" t="s">
        <v>948</v>
      </c>
      <c r="J55" s="8"/>
      <c r="K55" s="8"/>
      <c r="L55" s="8"/>
      <c r="M55" s="8"/>
      <c r="N55" s="8"/>
      <c r="O55" s="8"/>
      <c r="P55" s="33" t="s">
        <v>948</v>
      </c>
      <c r="Q55" s="33" t="s">
        <v>948</v>
      </c>
      <c r="R55" s="33" t="s">
        <v>948</v>
      </c>
      <c r="S55" s="33" t="s">
        <v>948</v>
      </c>
      <c r="T55" s="33" t="s">
        <v>948</v>
      </c>
      <c r="U55" s="33" t="s">
        <v>948</v>
      </c>
      <c r="V55" s="35" t="s">
        <v>948</v>
      </c>
    </row>
    <row r="56" spans="1:22" ht="13.5" customHeight="1" x14ac:dyDescent="0.15">
      <c r="A56" s="1">
        <v>55</v>
      </c>
      <c r="B56" s="130" t="s">
        <v>1524</v>
      </c>
      <c r="C56" s="131"/>
      <c r="D56" s="7" t="s">
        <v>208</v>
      </c>
      <c r="E56" s="8"/>
      <c r="F56" s="8"/>
      <c r="G56" s="8"/>
      <c r="H56" s="8"/>
      <c r="I56" s="33" t="s">
        <v>948</v>
      </c>
      <c r="J56" s="8"/>
      <c r="K56" s="8"/>
      <c r="L56" s="8"/>
      <c r="M56" s="8"/>
      <c r="N56" s="8"/>
      <c r="O56" s="8"/>
      <c r="P56" s="33" t="s">
        <v>948</v>
      </c>
      <c r="Q56" s="33" t="s">
        <v>948</v>
      </c>
      <c r="R56" s="33" t="s">
        <v>948</v>
      </c>
      <c r="S56" s="33" t="s">
        <v>948</v>
      </c>
      <c r="T56" s="33" t="s">
        <v>948</v>
      </c>
      <c r="U56" s="33" t="s">
        <v>948</v>
      </c>
      <c r="V56" s="35" t="s">
        <v>948</v>
      </c>
    </row>
    <row r="57" spans="1:22" ht="13.5" customHeight="1" x14ac:dyDescent="0.15">
      <c r="A57" s="1">
        <v>56</v>
      </c>
      <c r="B57" s="130" t="s">
        <v>1525</v>
      </c>
      <c r="C57" s="131"/>
      <c r="D57" s="7" t="s">
        <v>209</v>
      </c>
      <c r="E57" s="8"/>
      <c r="F57" s="8"/>
      <c r="G57" s="8"/>
      <c r="H57" s="8"/>
      <c r="I57" s="33" t="s">
        <v>948</v>
      </c>
      <c r="J57" s="8"/>
      <c r="K57" s="8"/>
      <c r="L57" s="8"/>
      <c r="M57" s="8"/>
      <c r="N57" s="8"/>
      <c r="O57" s="8"/>
      <c r="P57" s="33" t="s">
        <v>948</v>
      </c>
      <c r="Q57" s="33" t="s">
        <v>948</v>
      </c>
      <c r="R57" s="33" t="s">
        <v>948</v>
      </c>
      <c r="S57" s="33" t="s">
        <v>948</v>
      </c>
      <c r="T57" s="33" t="s">
        <v>948</v>
      </c>
      <c r="U57" s="33" t="s">
        <v>948</v>
      </c>
      <c r="V57" s="35" t="s">
        <v>948</v>
      </c>
    </row>
    <row r="58" spans="1:22" ht="13.5" customHeight="1" x14ac:dyDescent="0.15">
      <c r="A58" s="1">
        <v>57</v>
      </c>
      <c r="B58" s="130" t="s">
        <v>1526</v>
      </c>
      <c r="C58" s="131"/>
      <c r="D58" s="7" t="s">
        <v>210</v>
      </c>
      <c r="E58" s="8"/>
      <c r="F58" s="8"/>
      <c r="G58" s="8" t="s">
        <v>25</v>
      </c>
      <c r="H58" s="8"/>
      <c r="I58" s="33" t="s">
        <v>948</v>
      </c>
      <c r="J58" s="8"/>
      <c r="K58" s="8" t="s">
        <v>23</v>
      </c>
      <c r="L58" s="8" t="s">
        <v>23</v>
      </c>
      <c r="M58" s="8"/>
      <c r="N58" s="8"/>
      <c r="O58" s="8" t="s">
        <v>23</v>
      </c>
      <c r="P58" s="33" t="s">
        <v>948</v>
      </c>
      <c r="Q58" s="33" t="s">
        <v>948</v>
      </c>
      <c r="R58" s="33" t="s">
        <v>948</v>
      </c>
      <c r="S58" s="33" t="s">
        <v>948</v>
      </c>
      <c r="T58" s="33" t="s">
        <v>948</v>
      </c>
      <c r="U58" s="33" t="s">
        <v>948</v>
      </c>
      <c r="V58" s="35" t="s">
        <v>948</v>
      </c>
    </row>
    <row r="59" spans="1:22" ht="13.5" customHeight="1" x14ac:dyDescent="0.15">
      <c r="A59" s="1">
        <v>58</v>
      </c>
      <c r="B59" s="130" t="s">
        <v>1527</v>
      </c>
      <c r="C59" s="131"/>
      <c r="D59" s="7" t="s">
        <v>418</v>
      </c>
      <c r="E59" s="8"/>
      <c r="F59" s="8"/>
      <c r="G59" s="8" t="s">
        <v>25</v>
      </c>
      <c r="H59" s="8" t="s">
        <v>23</v>
      </c>
      <c r="I59" s="33" t="s">
        <v>948</v>
      </c>
      <c r="J59" s="8"/>
      <c r="K59" s="8"/>
      <c r="L59" s="8" t="s">
        <v>23</v>
      </c>
      <c r="M59" s="8" t="s">
        <v>23</v>
      </c>
      <c r="N59" s="8"/>
      <c r="O59" s="8" t="s">
        <v>23</v>
      </c>
      <c r="P59" s="33" t="s">
        <v>948</v>
      </c>
      <c r="Q59" s="33" t="s">
        <v>948</v>
      </c>
      <c r="R59" s="33" t="s">
        <v>948</v>
      </c>
      <c r="S59" s="33" t="s">
        <v>948</v>
      </c>
      <c r="T59" s="33" t="s">
        <v>948</v>
      </c>
      <c r="U59" s="33" t="s">
        <v>948</v>
      </c>
      <c r="V59" s="35" t="s">
        <v>948</v>
      </c>
    </row>
    <row r="60" spans="1:22" ht="13.5" customHeight="1" x14ac:dyDescent="0.15">
      <c r="A60" s="1">
        <v>59</v>
      </c>
      <c r="B60" s="130" t="s">
        <v>1528</v>
      </c>
      <c r="C60" s="131"/>
      <c r="D60" s="7" t="s">
        <v>419</v>
      </c>
      <c r="E60" s="8"/>
      <c r="F60" s="8"/>
      <c r="G60" s="8" t="s">
        <v>24</v>
      </c>
      <c r="H60" s="8"/>
      <c r="I60" s="33" t="s">
        <v>948</v>
      </c>
      <c r="J60" s="8"/>
      <c r="K60" s="8"/>
      <c r="L60" s="8" t="s">
        <v>23</v>
      </c>
      <c r="M60" s="8" t="s">
        <v>23</v>
      </c>
      <c r="N60" s="8"/>
      <c r="O60" s="8"/>
      <c r="P60" s="33" t="s">
        <v>948</v>
      </c>
      <c r="Q60" s="33" t="s">
        <v>948</v>
      </c>
      <c r="R60" s="33" t="s">
        <v>948</v>
      </c>
      <c r="S60" s="33" t="s">
        <v>948</v>
      </c>
      <c r="T60" s="33" t="s">
        <v>948</v>
      </c>
      <c r="U60" s="33" t="s">
        <v>948</v>
      </c>
      <c r="V60" s="35" t="s">
        <v>948</v>
      </c>
    </row>
    <row r="61" spans="1:22" ht="13.5" customHeight="1" x14ac:dyDescent="0.15">
      <c r="A61" s="1">
        <v>60</v>
      </c>
      <c r="B61" s="130" t="s">
        <v>1529</v>
      </c>
      <c r="C61" s="131"/>
      <c r="D61" s="7" t="s">
        <v>420</v>
      </c>
      <c r="E61" s="8"/>
      <c r="F61" s="8"/>
      <c r="G61" s="8" t="s">
        <v>24</v>
      </c>
      <c r="H61" s="8" t="s">
        <v>24</v>
      </c>
      <c r="I61" s="33" t="s">
        <v>948</v>
      </c>
      <c r="J61" s="8"/>
      <c r="K61" s="8"/>
      <c r="L61" s="8"/>
      <c r="M61" s="8" t="s">
        <v>23</v>
      </c>
      <c r="N61" s="8" t="s">
        <v>23</v>
      </c>
      <c r="O61" s="8"/>
      <c r="P61" s="33" t="s">
        <v>948</v>
      </c>
      <c r="Q61" s="33" t="s">
        <v>948</v>
      </c>
      <c r="R61" s="33" t="s">
        <v>948</v>
      </c>
      <c r="S61" s="33" t="s">
        <v>948</v>
      </c>
      <c r="T61" s="33" t="s">
        <v>948</v>
      </c>
      <c r="U61" s="33" t="s">
        <v>948</v>
      </c>
      <c r="V61" s="35" t="s">
        <v>948</v>
      </c>
    </row>
    <row r="62" spans="1:22" ht="13.5" customHeight="1" x14ac:dyDescent="0.15">
      <c r="A62" s="1">
        <v>61</v>
      </c>
      <c r="B62" s="130" t="s">
        <v>1019</v>
      </c>
      <c r="C62" s="131"/>
      <c r="D62" s="7" t="s">
        <v>421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9"/>
    </row>
    <row r="63" spans="1:22" ht="13.5" customHeight="1" x14ac:dyDescent="0.15">
      <c r="A63" s="1">
        <v>62</v>
      </c>
      <c r="B63" s="130" t="s">
        <v>1523</v>
      </c>
      <c r="C63" s="131"/>
      <c r="D63" s="7" t="s">
        <v>422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9"/>
    </row>
    <row r="64" spans="1:22" ht="13.5" customHeight="1" x14ac:dyDescent="0.15">
      <c r="A64" s="1">
        <v>63</v>
      </c>
      <c r="B64" s="130" t="s">
        <v>1524</v>
      </c>
      <c r="C64" s="131"/>
      <c r="D64" s="7" t="s">
        <v>423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9"/>
    </row>
    <row r="65" spans="1:22" ht="13.5" customHeight="1" x14ac:dyDescent="0.15">
      <c r="A65" s="1">
        <v>64</v>
      </c>
      <c r="B65" s="130" t="s">
        <v>1525</v>
      </c>
      <c r="C65" s="131"/>
      <c r="D65" s="7" t="s">
        <v>453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9"/>
    </row>
    <row r="66" spans="1:22" ht="13.5" customHeight="1" x14ac:dyDescent="0.15">
      <c r="A66" s="1">
        <v>65</v>
      </c>
      <c r="B66" s="130" t="s">
        <v>1526</v>
      </c>
      <c r="C66" s="131"/>
      <c r="D66" s="7" t="s">
        <v>454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9"/>
    </row>
    <row r="67" spans="1:22" ht="13.5" customHeight="1" x14ac:dyDescent="0.15">
      <c r="A67" s="1">
        <v>66</v>
      </c>
      <c r="B67" s="130" t="s">
        <v>1527</v>
      </c>
      <c r="C67" s="131"/>
      <c r="D67" s="7" t="s">
        <v>512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9"/>
    </row>
    <row r="68" spans="1:22" ht="13.5" customHeight="1" x14ac:dyDescent="0.15">
      <c r="A68" s="1">
        <v>67</v>
      </c>
      <c r="B68" s="130" t="s">
        <v>1528</v>
      </c>
      <c r="C68" s="131"/>
      <c r="D68" s="7" t="s">
        <v>513</v>
      </c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9"/>
    </row>
    <row r="69" spans="1:22" ht="13.5" customHeight="1" x14ac:dyDescent="0.15">
      <c r="A69" s="1">
        <v>68</v>
      </c>
      <c r="B69" s="130" t="s">
        <v>1529</v>
      </c>
      <c r="C69" s="131"/>
      <c r="D69" s="7" t="s">
        <v>514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9"/>
    </row>
    <row r="70" spans="1:22" ht="13.5" customHeight="1" x14ac:dyDescent="0.15">
      <c r="A70" s="1">
        <v>69</v>
      </c>
      <c r="B70" s="130" t="s">
        <v>1533</v>
      </c>
      <c r="C70" s="131"/>
      <c r="D70" s="7" t="s">
        <v>515</v>
      </c>
      <c r="E70" s="8" t="s">
        <v>25</v>
      </c>
      <c r="F70" s="8" t="s">
        <v>108</v>
      </c>
      <c r="G70" s="8" t="s">
        <v>19</v>
      </c>
      <c r="H70" s="8" t="s">
        <v>25</v>
      </c>
      <c r="I70" s="33" t="s">
        <v>948</v>
      </c>
      <c r="J70" s="33" t="s">
        <v>948</v>
      </c>
      <c r="K70" s="33" t="s">
        <v>948</v>
      </c>
      <c r="L70" s="33" t="s">
        <v>948</v>
      </c>
      <c r="M70" s="33" t="s">
        <v>948</v>
      </c>
      <c r="N70" s="33" t="s">
        <v>948</v>
      </c>
      <c r="O70" s="33" t="s">
        <v>948</v>
      </c>
      <c r="P70" s="8" t="s">
        <v>108</v>
      </c>
      <c r="Q70" s="8" t="s">
        <v>109</v>
      </c>
      <c r="R70" s="8" t="s">
        <v>24</v>
      </c>
      <c r="S70" s="8"/>
      <c r="T70" s="33" t="s">
        <v>948</v>
      </c>
      <c r="U70" s="33" t="s">
        <v>948</v>
      </c>
      <c r="V70" s="35" t="s">
        <v>948</v>
      </c>
    </row>
    <row r="71" spans="1:22" ht="13.5" customHeight="1" x14ac:dyDescent="0.15">
      <c r="A71" s="1">
        <v>70</v>
      </c>
      <c r="B71" s="130" t="s">
        <v>1523</v>
      </c>
      <c r="C71" s="131"/>
      <c r="D71" s="7" t="s">
        <v>516</v>
      </c>
      <c r="E71" s="8"/>
      <c r="F71" s="8"/>
      <c r="G71" s="8"/>
      <c r="H71" s="8"/>
      <c r="I71" s="33" t="s">
        <v>948</v>
      </c>
      <c r="J71" s="33" t="s">
        <v>948</v>
      </c>
      <c r="K71" s="33" t="s">
        <v>948</v>
      </c>
      <c r="L71" s="33" t="s">
        <v>948</v>
      </c>
      <c r="M71" s="33" t="s">
        <v>948</v>
      </c>
      <c r="N71" s="33" t="s">
        <v>948</v>
      </c>
      <c r="O71" s="33" t="s">
        <v>948</v>
      </c>
      <c r="P71" s="8"/>
      <c r="Q71" s="8"/>
      <c r="R71" s="8"/>
      <c r="S71" s="8"/>
      <c r="T71" s="33" t="s">
        <v>948</v>
      </c>
      <c r="U71" s="33" t="s">
        <v>948</v>
      </c>
      <c r="V71" s="35" t="s">
        <v>948</v>
      </c>
    </row>
    <row r="72" spans="1:22" ht="13.5" customHeight="1" x14ac:dyDescent="0.15">
      <c r="A72" s="1">
        <v>71</v>
      </c>
      <c r="B72" s="130" t="s">
        <v>1524</v>
      </c>
      <c r="C72" s="131"/>
      <c r="D72" s="7" t="s">
        <v>543</v>
      </c>
      <c r="E72" s="8" t="s">
        <v>23</v>
      </c>
      <c r="F72" s="8"/>
      <c r="G72" s="8"/>
      <c r="H72" s="8"/>
      <c r="I72" s="33" t="s">
        <v>948</v>
      </c>
      <c r="J72" s="33" t="s">
        <v>948</v>
      </c>
      <c r="K72" s="33" t="s">
        <v>948</v>
      </c>
      <c r="L72" s="33" t="s">
        <v>948</v>
      </c>
      <c r="M72" s="33" t="s">
        <v>948</v>
      </c>
      <c r="N72" s="33" t="s">
        <v>948</v>
      </c>
      <c r="O72" s="33" t="s">
        <v>948</v>
      </c>
      <c r="P72" s="8"/>
      <c r="Q72" s="8"/>
      <c r="R72" s="8"/>
      <c r="S72" s="8"/>
      <c r="T72" s="33" t="s">
        <v>948</v>
      </c>
      <c r="U72" s="33" t="s">
        <v>948</v>
      </c>
      <c r="V72" s="35" t="s">
        <v>948</v>
      </c>
    </row>
    <row r="73" spans="1:22" ht="13.5" customHeight="1" x14ac:dyDescent="0.15">
      <c r="A73" s="1">
        <v>72</v>
      </c>
      <c r="B73" s="130" t="s">
        <v>1525</v>
      </c>
      <c r="C73" s="131"/>
      <c r="D73" s="7" t="s">
        <v>548</v>
      </c>
      <c r="E73" s="8"/>
      <c r="F73" s="8"/>
      <c r="G73" s="8" t="s">
        <v>23</v>
      </c>
      <c r="H73" s="8"/>
      <c r="I73" s="33" t="s">
        <v>948</v>
      </c>
      <c r="J73" s="33" t="s">
        <v>948</v>
      </c>
      <c r="K73" s="33" t="s">
        <v>948</v>
      </c>
      <c r="L73" s="33" t="s">
        <v>948</v>
      </c>
      <c r="M73" s="33" t="s">
        <v>948</v>
      </c>
      <c r="N73" s="33" t="s">
        <v>948</v>
      </c>
      <c r="O73" s="33" t="s">
        <v>948</v>
      </c>
      <c r="P73" s="8"/>
      <c r="Q73" s="8"/>
      <c r="R73" s="8" t="s">
        <v>23</v>
      </c>
      <c r="S73" s="8"/>
      <c r="T73" s="33" t="s">
        <v>948</v>
      </c>
      <c r="U73" s="33" t="s">
        <v>948</v>
      </c>
      <c r="V73" s="35" t="s">
        <v>948</v>
      </c>
    </row>
    <row r="74" spans="1:22" ht="13.5" customHeight="1" x14ac:dyDescent="0.15">
      <c r="A74" s="1">
        <v>73</v>
      </c>
      <c r="B74" s="130" t="s">
        <v>1526</v>
      </c>
      <c r="C74" s="131"/>
      <c r="D74" s="7" t="s">
        <v>549</v>
      </c>
      <c r="E74" s="8" t="s">
        <v>23</v>
      </c>
      <c r="F74" s="8" t="s">
        <v>25</v>
      </c>
      <c r="G74" s="8" t="s">
        <v>149</v>
      </c>
      <c r="H74" s="8" t="s">
        <v>23</v>
      </c>
      <c r="I74" s="33" t="s">
        <v>948</v>
      </c>
      <c r="J74" s="33" t="s">
        <v>948</v>
      </c>
      <c r="K74" s="33" t="s">
        <v>948</v>
      </c>
      <c r="L74" s="33" t="s">
        <v>948</v>
      </c>
      <c r="M74" s="33" t="s">
        <v>948</v>
      </c>
      <c r="N74" s="33" t="s">
        <v>948</v>
      </c>
      <c r="O74" s="33" t="s">
        <v>948</v>
      </c>
      <c r="P74" s="8" t="s">
        <v>25</v>
      </c>
      <c r="Q74" s="8" t="s">
        <v>108</v>
      </c>
      <c r="R74" s="8" t="s">
        <v>23</v>
      </c>
      <c r="S74" s="8"/>
      <c r="T74" s="33" t="s">
        <v>948</v>
      </c>
      <c r="U74" s="33" t="s">
        <v>948</v>
      </c>
      <c r="V74" s="35" t="s">
        <v>948</v>
      </c>
    </row>
    <row r="75" spans="1:22" ht="13.5" customHeight="1" x14ac:dyDescent="0.15">
      <c r="A75" s="1">
        <v>74</v>
      </c>
      <c r="B75" s="130" t="s">
        <v>1527</v>
      </c>
      <c r="C75" s="131"/>
      <c r="D75" s="7" t="s">
        <v>550</v>
      </c>
      <c r="E75" s="8" t="s">
        <v>23</v>
      </c>
      <c r="F75" s="8"/>
      <c r="G75" s="8" t="s">
        <v>23</v>
      </c>
      <c r="H75" s="8" t="s">
        <v>23</v>
      </c>
      <c r="I75" s="33" t="s">
        <v>948</v>
      </c>
      <c r="J75" s="33" t="s">
        <v>948</v>
      </c>
      <c r="K75" s="33" t="s">
        <v>948</v>
      </c>
      <c r="L75" s="33" t="s">
        <v>948</v>
      </c>
      <c r="M75" s="33" t="s">
        <v>948</v>
      </c>
      <c r="N75" s="33" t="s">
        <v>948</v>
      </c>
      <c r="O75" s="33" t="s">
        <v>948</v>
      </c>
      <c r="P75" s="8"/>
      <c r="Q75" s="8" t="s">
        <v>23</v>
      </c>
      <c r="R75" s="8"/>
      <c r="S75" s="8"/>
      <c r="T75" s="33" t="s">
        <v>948</v>
      </c>
      <c r="U75" s="33" t="s">
        <v>948</v>
      </c>
      <c r="V75" s="35" t="s">
        <v>948</v>
      </c>
    </row>
    <row r="76" spans="1:22" ht="13.5" customHeight="1" x14ac:dyDescent="0.15">
      <c r="A76" s="1">
        <v>75</v>
      </c>
      <c r="B76" s="130" t="s">
        <v>1528</v>
      </c>
      <c r="C76" s="131"/>
      <c r="D76" s="7" t="s">
        <v>551</v>
      </c>
      <c r="E76" s="8"/>
      <c r="F76" s="8" t="s">
        <v>23</v>
      </c>
      <c r="G76" s="8" t="s">
        <v>23</v>
      </c>
      <c r="H76" s="8" t="s">
        <v>23</v>
      </c>
      <c r="I76" s="33" t="s">
        <v>948</v>
      </c>
      <c r="J76" s="33" t="s">
        <v>948</v>
      </c>
      <c r="K76" s="33" t="s">
        <v>948</v>
      </c>
      <c r="L76" s="33" t="s">
        <v>948</v>
      </c>
      <c r="M76" s="33" t="s">
        <v>948</v>
      </c>
      <c r="N76" s="33" t="s">
        <v>948</v>
      </c>
      <c r="O76" s="33" t="s">
        <v>948</v>
      </c>
      <c r="P76" s="8" t="s">
        <v>23</v>
      </c>
      <c r="Q76" s="8"/>
      <c r="R76" s="8"/>
      <c r="S76" s="8"/>
      <c r="T76" s="33" t="s">
        <v>948</v>
      </c>
      <c r="U76" s="33" t="s">
        <v>948</v>
      </c>
      <c r="V76" s="35" t="s">
        <v>948</v>
      </c>
    </row>
    <row r="77" spans="1:22" ht="13.5" customHeight="1" x14ac:dyDescent="0.15">
      <c r="A77" s="1">
        <v>76</v>
      </c>
      <c r="B77" s="130" t="s">
        <v>1529</v>
      </c>
      <c r="C77" s="131"/>
      <c r="D77" s="7" t="s">
        <v>552</v>
      </c>
      <c r="E77" s="8"/>
      <c r="F77" s="8" t="s">
        <v>23</v>
      </c>
      <c r="G77" s="8" t="s">
        <v>23</v>
      </c>
      <c r="H77" s="8"/>
      <c r="I77" s="33" t="s">
        <v>948</v>
      </c>
      <c r="J77" s="33" t="s">
        <v>948</v>
      </c>
      <c r="K77" s="33" t="s">
        <v>948</v>
      </c>
      <c r="L77" s="33" t="s">
        <v>948</v>
      </c>
      <c r="M77" s="33" t="s">
        <v>948</v>
      </c>
      <c r="N77" s="33" t="s">
        <v>948</v>
      </c>
      <c r="O77" s="33" t="s">
        <v>948</v>
      </c>
      <c r="P77" s="8" t="s">
        <v>23</v>
      </c>
      <c r="Q77" s="8"/>
      <c r="R77" s="8"/>
      <c r="S77" s="8"/>
      <c r="T77" s="33" t="s">
        <v>948</v>
      </c>
      <c r="U77" s="33" t="s">
        <v>948</v>
      </c>
      <c r="V77" s="35" t="s">
        <v>948</v>
      </c>
    </row>
    <row r="78" spans="1:22" ht="13.5" customHeight="1" x14ac:dyDescent="0.15">
      <c r="A78" s="1">
        <v>77</v>
      </c>
      <c r="B78" s="130" t="s">
        <v>1534</v>
      </c>
      <c r="C78" s="131"/>
      <c r="D78" s="7" t="s">
        <v>553</v>
      </c>
      <c r="E78" s="8"/>
      <c r="F78" s="8"/>
      <c r="G78" s="8"/>
      <c r="H78" s="8"/>
      <c r="I78" s="33" t="s">
        <v>948</v>
      </c>
      <c r="J78" s="33" t="s">
        <v>948</v>
      </c>
      <c r="K78" s="33" t="s">
        <v>948</v>
      </c>
      <c r="L78" s="33" t="s">
        <v>948</v>
      </c>
      <c r="M78" s="33" t="s">
        <v>948</v>
      </c>
      <c r="N78" s="33" t="s">
        <v>948</v>
      </c>
      <c r="O78" s="33" t="s">
        <v>948</v>
      </c>
      <c r="P78" s="8"/>
      <c r="Q78" s="8"/>
      <c r="R78" s="8"/>
      <c r="S78" s="8"/>
      <c r="T78" s="33" t="s">
        <v>948</v>
      </c>
      <c r="U78" s="33" t="s">
        <v>948</v>
      </c>
      <c r="V78" s="35" t="s">
        <v>948</v>
      </c>
    </row>
    <row r="79" spans="1:22" ht="13.5" customHeight="1" x14ac:dyDescent="0.15">
      <c r="A79" s="1">
        <v>78</v>
      </c>
      <c r="B79" s="130" t="s">
        <v>1523</v>
      </c>
      <c r="C79" s="131"/>
      <c r="D79" s="7" t="s">
        <v>554</v>
      </c>
      <c r="E79" s="8"/>
      <c r="F79" s="8"/>
      <c r="G79" s="8"/>
      <c r="H79" s="8"/>
      <c r="I79" s="33" t="s">
        <v>948</v>
      </c>
      <c r="J79" s="33" t="s">
        <v>948</v>
      </c>
      <c r="K79" s="33" t="s">
        <v>948</v>
      </c>
      <c r="L79" s="33" t="s">
        <v>948</v>
      </c>
      <c r="M79" s="33" t="s">
        <v>948</v>
      </c>
      <c r="N79" s="33" t="s">
        <v>948</v>
      </c>
      <c r="O79" s="33" t="s">
        <v>948</v>
      </c>
      <c r="P79" s="8"/>
      <c r="Q79" s="8"/>
      <c r="R79" s="8"/>
      <c r="S79" s="8"/>
      <c r="T79" s="33" t="s">
        <v>948</v>
      </c>
      <c r="U79" s="33" t="s">
        <v>948</v>
      </c>
      <c r="V79" s="35" t="s">
        <v>948</v>
      </c>
    </row>
    <row r="80" spans="1:22" ht="13.5" customHeight="1" x14ac:dyDescent="0.15">
      <c r="A80" s="1">
        <v>79</v>
      </c>
      <c r="B80" s="130" t="s">
        <v>1524</v>
      </c>
      <c r="C80" s="131"/>
      <c r="D80" s="7" t="s">
        <v>555</v>
      </c>
      <c r="E80" s="8"/>
      <c r="F80" s="8"/>
      <c r="G80" s="8"/>
      <c r="H80" s="8"/>
      <c r="I80" s="33" t="s">
        <v>948</v>
      </c>
      <c r="J80" s="33" t="s">
        <v>948</v>
      </c>
      <c r="K80" s="33" t="s">
        <v>948</v>
      </c>
      <c r="L80" s="33" t="s">
        <v>948</v>
      </c>
      <c r="M80" s="33" t="s">
        <v>948</v>
      </c>
      <c r="N80" s="33" t="s">
        <v>948</v>
      </c>
      <c r="O80" s="33" t="s">
        <v>948</v>
      </c>
      <c r="P80" s="8"/>
      <c r="Q80" s="8"/>
      <c r="R80" s="8"/>
      <c r="S80" s="8"/>
      <c r="T80" s="33" t="s">
        <v>948</v>
      </c>
      <c r="U80" s="33" t="s">
        <v>948</v>
      </c>
      <c r="V80" s="35" t="s">
        <v>948</v>
      </c>
    </row>
    <row r="81" spans="1:22" ht="13.5" customHeight="1" x14ac:dyDescent="0.15">
      <c r="A81" s="1">
        <v>80</v>
      </c>
      <c r="B81" s="130" t="s">
        <v>1525</v>
      </c>
      <c r="C81" s="131"/>
      <c r="D81" s="7" t="s">
        <v>556</v>
      </c>
      <c r="E81" s="8"/>
      <c r="F81" s="8"/>
      <c r="G81" s="8"/>
      <c r="H81" s="8"/>
      <c r="I81" s="33" t="s">
        <v>948</v>
      </c>
      <c r="J81" s="33" t="s">
        <v>948</v>
      </c>
      <c r="K81" s="33" t="s">
        <v>948</v>
      </c>
      <c r="L81" s="33" t="s">
        <v>948</v>
      </c>
      <c r="M81" s="33" t="s">
        <v>948</v>
      </c>
      <c r="N81" s="33" t="s">
        <v>948</v>
      </c>
      <c r="O81" s="33" t="s">
        <v>948</v>
      </c>
      <c r="P81" s="8"/>
      <c r="Q81" s="8"/>
      <c r="R81" s="8"/>
      <c r="S81" s="8"/>
      <c r="T81" s="33" t="s">
        <v>948</v>
      </c>
      <c r="U81" s="33" t="s">
        <v>948</v>
      </c>
      <c r="V81" s="35" t="s">
        <v>948</v>
      </c>
    </row>
    <row r="82" spans="1:22" ht="13.5" customHeight="1" x14ac:dyDescent="0.15">
      <c r="A82" s="1">
        <v>81</v>
      </c>
      <c r="B82" s="130" t="s">
        <v>1526</v>
      </c>
      <c r="C82" s="131"/>
      <c r="D82" s="7" t="s">
        <v>557</v>
      </c>
      <c r="E82" s="8"/>
      <c r="F82" s="8"/>
      <c r="G82" s="8"/>
      <c r="H82" s="8"/>
      <c r="I82" s="33" t="s">
        <v>948</v>
      </c>
      <c r="J82" s="33" t="s">
        <v>948</v>
      </c>
      <c r="K82" s="33" t="s">
        <v>948</v>
      </c>
      <c r="L82" s="33" t="s">
        <v>948</v>
      </c>
      <c r="M82" s="33" t="s">
        <v>948</v>
      </c>
      <c r="N82" s="33" t="s">
        <v>948</v>
      </c>
      <c r="O82" s="33" t="s">
        <v>948</v>
      </c>
      <c r="P82" s="8"/>
      <c r="Q82" s="8"/>
      <c r="R82" s="8"/>
      <c r="S82" s="8"/>
      <c r="T82" s="33" t="s">
        <v>948</v>
      </c>
      <c r="U82" s="33" t="s">
        <v>948</v>
      </c>
      <c r="V82" s="35" t="s">
        <v>948</v>
      </c>
    </row>
    <row r="83" spans="1:22" ht="13.5" customHeight="1" x14ac:dyDescent="0.15">
      <c r="A83" s="1">
        <v>82</v>
      </c>
      <c r="B83" s="130" t="s">
        <v>1527</v>
      </c>
      <c r="C83" s="131"/>
      <c r="D83" s="7" t="s">
        <v>558</v>
      </c>
      <c r="E83" s="8"/>
      <c r="F83" s="8"/>
      <c r="G83" s="8"/>
      <c r="H83" s="8"/>
      <c r="I83" s="33" t="s">
        <v>948</v>
      </c>
      <c r="J83" s="33" t="s">
        <v>948</v>
      </c>
      <c r="K83" s="33" t="s">
        <v>948</v>
      </c>
      <c r="L83" s="33" t="s">
        <v>948</v>
      </c>
      <c r="M83" s="33" t="s">
        <v>948</v>
      </c>
      <c r="N83" s="33" t="s">
        <v>948</v>
      </c>
      <c r="O83" s="33" t="s">
        <v>948</v>
      </c>
      <c r="P83" s="8"/>
      <c r="Q83" s="8"/>
      <c r="R83" s="8"/>
      <c r="S83" s="8"/>
      <c r="T83" s="33" t="s">
        <v>948</v>
      </c>
      <c r="U83" s="33" t="s">
        <v>948</v>
      </c>
      <c r="V83" s="35" t="s">
        <v>948</v>
      </c>
    </row>
    <row r="84" spans="1:22" ht="13.5" customHeight="1" x14ac:dyDescent="0.15">
      <c r="A84" s="1">
        <v>83</v>
      </c>
      <c r="B84" s="130" t="s">
        <v>1528</v>
      </c>
      <c r="C84" s="131"/>
      <c r="D84" s="7" t="s">
        <v>559</v>
      </c>
      <c r="E84" s="8"/>
      <c r="F84" s="8"/>
      <c r="G84" s="8"/>
      <c r="H84" s="8"/>
      <c r="I84" s="33" t="s">
        <v>948</v>
      </c>
      <c r="J84" s="33" t="s">
        <v>948</v>
      </c>
      <c r="K84" s="33" t="s">
        <v>948</v>
      </c>
      <c r="L84" s="33" t="s">
        <v>948</v>
      </c>
      <c r="M84" s="33" t="s">
        <v>948</v>
      </c>
      <c r="N84" s="33" t="s">
        <v>948</v>
      </c>
      <c r="O84" s="33" t="s">
        <v>948</v>
      </c>
      <c r="P84" s="8"/>
      <c r="Q84" s="8"/>
      <c r="R84" s="8"/>
      <c r="S84" s="8"/>
      <c r="T84" s="33" t="s">
        <v>948</v>
      </c>
      <c r="U84" s="33" t="s">
        <v>948</v>
      </c>
      <c r="V84" s="35" t="s">
        <v>948</v>
      </c>
    </row>
    <row r="85" spans="1:22" ht="13.5" customHeight="1" x14ac:dyDescent="0.15">
      <c r="A85" s="1">
        <v>84</v>
      </c>
      <c r="B85" s="130" t="s">
        <v>1529</v>
      </c>
      <c r="C85" s="131"/>
      <c r="D85" s="7" t="s">
        <v>560</v>
      </c>
      <c r="E85" s="8"/>
      <c r="F85" s="8"/>
      <c r="G85" s="8"/>
      <c r="H85" s="8"/>
      <c r="I85" s="33" t="s">
        <v>948</v>
      </c>
      <c r="J85" s="33" t="s">
        <v>948</v>
      </c>
      <c r="K85" s="33" t="s">
        <v>948</v>
      </c>
      <c r="L85" s="33" t="s">
        <v>948</v>
      </c>
      <c r="M85" s="33" t="s">
        <v>948</v>
      </c>
      <c r="N85" s="33" t="s">
        <v>948</v>
      </c>
      <c r="O85" s="33" t="s">
        <v>948</v>
      </c>
      <c r="P85" s="8"/>
      <c r="Q85" s="8"/>
      <c r="R85" s="8"/>
      <c r="S85" s="8"/>
      <c r="T85" s="33" t="s">
        <v>948</v>
      </c>
      <c r="U85" s="33" t="s">
        <v>948</v>
      </c>
      <c r="V85" s="35" t="s">
        <v>948</v>
      </c>
    </row>
    <row r="86" spans="1:22" ht="13.5" customHeight="1" x14ac:dyDescent="0.15">
      <c r="A86" s="1">
        <v>85</v>
      </c>
      <c r="B86" s="130" t="s">
        <v>1020</v>
      </c>
      <c r="C86" s="131"/>
      <c r="D86" s="7" t="s">
        <v>561</v>
      </c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9"/>
    </row>
    <row r="87" spans="1:22" ht="13.5" customHeight="1" x14ac:dyDescent="0.15">
      <c r="A87" s="1">
        <v>86</v>
      </c>
      <c r="B87" s="130" t="s">
        <v>1523</v>
      </c>
      <c r="C87" s="131"/>
      <c r="D87" s="7" t="s">
        <v>562</v>
      </c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9"/>
    </row>
    <row r="88" spans="1:22" ht="13.5" customHeight="1" x14ac:dyDescent="0.15">
      <c r="A88" s="1">
        <v>87</v>
      </c>
      <c r="B88" s="130" t="s">
        <v>1524</v>
      </c>
      <c r="C88" s="131"/>
      <c r="D88" s="7" t="s">
        <v>563</v>
      </c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9"/>
    </row>
    <row r="89" spans="1:22" ht="13.5" customHeight="1" x14ac:dyDescent="0.15">
      <c r="A89" s="1">
        <v>88</v>
      </c>
      <c r="B89" s="130" t="s">
        <v>1525</v>
      </c>
      <c r="C89" s="131"/>
      <c r="D89" s="7" t="s">
        <v>564</v>
      </c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9"/>
    </row>
    <row r="90" spans="1:22" ht="13.5" customHeight="1" x14ac:dyDescent="0.15">
      <c r="A90" s="1">
        <v>89</v>
      </c>
      <c r="B90" s="130" t="s">
        <v>1526</v>
      </c>
      <c r="C90" s="131"/>
      <c r="D90" s="7" t="s">
        <v>565</v>
      </c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9"/>
    </row>
    <row r="91" spans="1:22" ht="13.5" customHeight="1" x14ac:dyDescent="0.15">
      <c r="A91" s="1">
        <v>90</v>
      </c>
      <c r="B91" s="130" t="s">
        <v>1527</v>
      </c>
      <c r="C91" s="131"/>
      <c r="D91" s="7" t="s">
        <v>566</v>
      </c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9"/>
    </row>
    <row r="92" spans="1:22" ht="13.5" customHeight="1" x14ac:dyDescent="0.15">
      <c r="A92" s="1">
        <v>91</v>
      </c>
      <c r="B92" s="130" t="s">
        <v>1528</v>
      </c>
      <c r="C92" s="131"/>
      <c r="D92" s="7" t="s">
        <v>567</v>
      </c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9"/>
    </row>
    <row r="93" spans="1:22" ht="13.5" customHeight="1" x14ac:dyDescent="0.15">
      <c r="A93" s="1">
        <v>92</v>
      </c>
      <c r="B93" s="130" t="s">
        <v>1529</v>
      </c>
      <c r="C93" s="131"/>
      <c r="D93" s="7" t="s">
        <v>568</v>
      </c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9"/>
    </row>
  </sheetData>
  <mergeCells count="95">
    <mergeCell ref="B9:B14"/>
    <mergeCell ref="B2:V2"/>
    <mergeCell ref="B3:V3"/>
    <mergeCell ref="G4:V4"/>
    <mergeCell ref="I5:I6"/>
    <mergeCell ref="J5:O5"/>
    <mergeCell ref="P5:S5"/>
    <mergeCell ref="T5:V5"/>
    <mergeCell ref="G5:G6"/>
    <mergeCell ref="H5:H6"/>
    <mergeCell ref="B93:C93"/>
    <mergeCell ref="B88:C88"/>
    <mergeCell ref="B89:C89"/>
    <mergeCell ref="B90:C90"/>
    <mergeCell ref="B91:C91"/>
    <mergeCell ref="B92:C92"/>
    <mergeCell ref="B83:C83"/>
    <mergeCell ref="B84:C84"/>
    <mergeCell ref="B85:C85"/>
    <mergeCell ref="B86:C86"/>
    <mergeCell ref="B87:C87"/>
    <mergeCell ref="B78:C78"/>
    <mergeCell ref="B79:C79"/>
    <mergeCell ref="B80:C80"/>
    <mergeCell ref="B81:C81"/>
    <mergeCell ref="B82:C82"/>
    <mergeCell ref="B73:C73"/>
    <mergeCell ref="B74:C74"/>
    <mergeCell ref="B75:C75"/>
    <mergeCell ref="B76:C76"/>
    <mergeCell ref="B77:C77"/>
    <mergeCell ref="B68:C68"/>
    <mergeCell ref="B69:C69"/>
    <mergeCell ref="B63:C63"/>
    <mergeCell ref="B64:C64"/>
    <mergeCell ref="B65:C65"/>
    <mergeCell ref="B66:C66"/>
    <mergeCell ref="B67:C67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21:C21"/>
    <mergeCell ref="B22:C22"/>
    <mergeCell ref="B23:C23"/>
    <mergeCell ref="B24:C24"/>
    <mergeCell ref="B25:C25"/>
    <mergeCell ref="B72:C72"/>
    <mergeCell ref="B4:C6"/>
    <mergeCell ref="D4:D6"/>
    <mergeCell ref="E4:E6"/>
    <mergeCell ref="F4:F6"/>
    <mergeCell ref="B18:C18"/>
    <mergeCell ref="B15:C15"/>
    <mergeCell ref="B16:C16"/>
    <mergeCell ref="B17:C17"/>
    <mergeCell ref="B70:C70"/>
    <mergeCell ref="B71:C71"/>
    <mergeCell ref="B7:C7"/>
    <mergeCell ref="B8:C8"/>
    <mergeCell ref="B30:C30"/>
    <mergeCell ref="B19:C19"/>
    <mergeCell ref="B20:C20"/>
  </mergeCells>
  <phoneticPr fontId="2" type="noConversion"/>
  <dataValidations count="2">
    <dataValidation operator="greaterThanOrEqual" allowBlank="1" showInputMessage="1" showErrorMessage="1" sqref="I70:O85 E11:E12 P46:V61 T70:V85 H9 I46:I61" xr:uid="{00000000-0002-0000-2900-000000000000}"/>
    <dataValidation type="whole" operator="greaterThanOrEqual" allowBlank="1" showInputMessage="1" showErrorMessage="1" sqref="P62:S93 T62:V69 T86:V93 P30:V45 F11:V29 H10 E13:E93 E8:G10 I8:V10 H8 F30:H93 I86:O93 J30:O69 I30:I45 I62:I69" xr:uid="{00000000-0002-0000-2900-000001000000}">
      <formula1>0</formula1>
    </dataValidation>
  </dataValidations>
  <printOptions horizontalCentered="1"/>
  <pageMargins left="0.39370078740157483" right="0.39370078740157483" top="0.78740157480314965" bottom="0.39370078740157483" header="0.39370078740157483" footer="0.19685039370078741"/>
  <pageSetup paperSize="9" scale="59" orientation="portrait" blackAndWhite="1" r:id="rId1"/>
  <headerFooter>
    <oddFooter>&amp;C&amp;P/&amp;N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14">
    <pageSetUpPr fitToPage="1"/>
  </sheetPr>
  <dimension ref="A1:I38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2" hidden="1" customWidth="1"/>
    <col min="2" max="2" width="14.375" style="3" customWidth="1"/>
    <col min="3" max="3" width="4.5" style="3" customWidth="1"/>
    <col min="4" max="9" width="12.625" style="3" customWidth="1"/>
    <col min="10" max="16384" width="9" style="3"/>
  </cols>
  <sheetData>
    <row r="1" spans="1:9" s="2" customFormat="1" ht="9" hidden="1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</row>
    <row r="2" spans="1:9" ht="22.5" customHeight="1" x14ac:dyDescent="0.15">
      <c r="A2" s="1">
        <v>1</v>
      </c>
      <c r="B2" s="109" t="s">
        <v>102</v>
      </c>
      <c r="C2" s="109"/>
      <c r="D2" s="109"/>
      <c r="E2" s="109"/>
      <c r="F2" s="109"/>
      <c r="G2" s="109"/>
      <c r="H2" s="109"/>
      <c r="I2" s="109"/>
    </row>
    <row r="3" spans="1:9" ht="13.5" customHeight="1" x14ac:dyDescent="0.15">
      <c r="A3" s="1">
        <v>2</v>
      </c>
      <c r="B3" s="97" t="s">
        <v>103</v>
      </c>
      <c r="C3" s="97"/>
      <c r="D3" s="97"/>
      <c r="E3" s="97"/>
      <c r="F3" s="97"/>
      <c r="G3" s="97"/>
      <c r="H3" s="97"/>
      <c r="I3" s="97"/>
    </row>
    <row r="4" spans="1:9" ht="13.5" customHeight="1" x14ac:dyDescent="0.15">
      <c r="A4" s="1">
        <v>3</v>
      </c>
      <c r="B4" s="115"/>
      <c r="C4" s="117" t="s">
        <v>9</v>
      </c>
      <c r="D4" s="117" t="s">
        <v>1535</v>
      </c>
      <c r="E4" s="119" t="s">
        <v>1536</v>
      </c>
      <c r="F4" s="120"/>
      <c r="G4" s="120"/>
      <c r="H4" s="120"/>
      <c r="I4" s="120"/>
    </row>
    <row r="5" spans="1:9" ht="13.5" customHeight="1" x14ac:dyDescent="0.15">
      <c r="A5" s="1">
        <v>4</v>
      </c>
      <c r="B5" s="116"/>
      <c r="C5" s="118"/>
      <c r="D5" s="118"/>
      <c r="E5" s="5" t="s">
        <v>10</v>
      </c>
      <c r="F5" s="5" t="s">
        <v>104</v>
      </c>
      <c r="G5" s="5" t="s">
        <v>105</v>
      </c>
      <c r="H5" s="5" t="s">
        <v>106</v>
      </c>
      <c r="I5" s="6" t="s">
        <v>107</v>
      </c>
    </row>
    <row r="6" spans="1:9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54" t="s">
        <v>26</v>
      </c>
      <c r="H6" s="54" t="s">
        <v>108</v>
      </c>
      <c r="I6" s="62" t="s">
        <v>109</v>
      </c>
    </row>
    <row r="7" spans="1:9" ht="13.5" customHeight="1" x14ac:dyDescent="0.15">
      <c r="A7" s="1">
        <v>6</v>
      </c>
      <c r="B7" s="4" t="s">
        <v>110</v>
      </c>
      <c r="C7" s="5" t="s">
        <v>23</v>
      </c>
      <c r="D7" s="8" t="s">
        <v>1537</v>
      </c>
      <c r="E7" s="8" t="s">
        <v>1537</v>
      </c>
      <c r="F7" s="8" t="s">
        <v>1538</v>
      </c>
      <c r="G7" s="8" t="s">
        <v>1539</v>
      </c>
      <c r="H7" s="8" t="s">
        <v>1540</v>
      </c>
      <c r="I7" s="9" t="s">
        <v>196</v>
      </c>
    </row>
    <row r="8" spans="1:9" ht="13.5" customHeight="1" x14ac:dyDescent="0.15">
      <c r="A8" s="1">
        <v>7</v>
      </c>
      <c r="B8" s="10" t="s">
        <v>55</v>
      </c>
      <c r="C8" s="5" t="s">
        <v>24</v>
      </c>
      <c r="D8" s="8" t="s">
        <v>1541</v>
      </c>
      <c r="E8" s="8" t="s">
        <v>1541</v>
      </c>
      <c r="F8" s="8" t="s">
        <v>1542</v>
      </c>
      <c r="G8" s="8" t="s">
        <v>1543</v>
      </c>
      <c r="H8" s="8" t="s">
        <v>1544</v>
      </c>
      <c r="I8" s="9" t="s">
        <v>123</v>
      </c>
    </row>
    <row r="9" spans="1:9" ht="13.5" customHeight="1" x14ac:dyDescent="0.15">
      <c r="A9" s="1">
        <v>8</v>
      </c>
      <c r="B9" s="10" t="s">
        <v>56</v>
      </c>
      <c r="C9" s="5" t="s">
        <v>25</v>
      </c>
      <c r="D9" s="8" t="s">
        <v>1545</v>
      </c>
      <c r="E9" s="8" t="s">
        <v>1545</v>
      </c>
      <c r="F9" s="8" t="s">
        <v>1546</v>
      </c>
      <c r="G9" s="8" t="s">
        <v>1547</v>
      </c>
      <c r="H9" s="8" t="s">
        <v>1548</v>
      </c>
      <c r="I9" s="9"/>
    </row>
    <row r="10" spans="1:9" ht="13.5" customHeight="1" x14ac:dyDescent="0.15">
      <c r="A10" s="1">
        <v>9</v>
      </c>
      <c r="B10" s="10" t="s">
        <v>57</v>
      </c>
      <c r="C10" s="5" t="s">
        <v>26</v>
      </c>
      <c r="D10" s="8" t="s">
        <v>1549</v>
      </c>
      <c r="E10" s="8" t="s">
        <v>1549</v>
      </c>
      <c r="F10" s="8" t="s">
        <v>1550</v>
      </c>
      <c r="G10" s="8" t="s">
        <v>1215</v>
      </c>
      <c r="H10" s="8" t="s">
        <v>1551</v>
      </c>
      <c r="I10" s="9" t="s">
        <v>24</v>
      </c>
    </row>
    <row r="11" spans="1:9" ht="13.5" customHeight="1" x14ac:dyDescent="0.15">
      <c r="A11" s="1">
        <v>10</v>
      </c>
      <c r="B11" s="10" t="s">
        <v>58</v>
      </c>
      <c r="C11" s="5" t="s">
        <v>108</v>
      </c>
      <c r="D11" s="8"/>
      <c r="E11" s="8"/>
      <c r="F11" s="8"/>
      <c r="G11" s="8"/>
      <c r="H11" s="8"/>
      <c r="I11" s="9"/>
    </row>
    <row r="12" spans="1:9" ht="13.5" customHeight="1" x14ac:dyDescent="0.15">
      <c r="A12" s="1">
        <v>11</v>
      </c>
      <c r="B12" s="10" t="s">
        <v>59</v>
      </c>
      <c r="C12" s="5" t="s">
        <v>109</v>
      </c>
      <c r="D12" s="8" t="s">
        <v>1552</v>
      </c>
      <c r="E12" s="8" t="s">
        <v>1552</v>
      </c>
      <c r="F12" s="8" t="s">
        <v>1553</v>
      </c>
      <c r="G12" s="8" t="s">
        <v>1554</v>
      </c>
      <c r="H12" s="8" t="s">
        <v>1555</v>
      </c>
      <c r="I12" s="9"/>
    </row>
    <row r="13" spans="1:9" ht="13.5" customHeight="1" x14ac:dyDescent="0.15">
      <c r="A13" s="1">
        <v>12</v>
      </c>
      <c r="B13" s="10" t="s">
        <v>60</v>
      </c>
      <c r="C13" s="5" t="s">
        <v>147</v>
      </c>
      <c r="D13" s="8" t="s">
        <v>1556</v>
      </c>
      <c r="E13" s="8" t="s">
        <v>1556</v>
      </c>
      <c r="F13" s="8" t="s">
        <v>1557</v>
      </c>
      <c r="G13" s="8" t="s">
        <v>1558</v>
      </c>
      <c r="H13" s="8" t="s">
        <v>1559</v>
      </c>
      <c r="I13" s="9"/>
    </row>
    <row r="14" spans="1:9" ht="13.5" customHeight="1" x14ac:dyDescent="0.15">
      <c r="A14" s="1">
        <v>13</v>
      </c>
      <c r="B14" s="10" t="s">
        <v>61</v>
      </c>
      <c r="C14" s="5" t="s">
        <v>148</v>
      </c>
      <c r="D14" s="8"/>
      <c r="E14" s="8"/>
      <c r="F14" s="8"/>
      <c r="G14" s="8"/>
      <c r="H14" s="8"/>
      <c r="I14" s="9"/>
    </row>
    <row r="15" spans="1:9" ht="13.5" customHeight="1" x14ac:dyDescent="0.15">
      <c r="A15" s="1">
        <v>14</v>
      </c>
      <c r="B15" s="4" t="s">
        <v>111</v>
      </c>
      <c r="C15" s="5" t="s">
        <v>149</v>
      </c>
      <c r="D15" s="8"/>
      <c r="E15" s="8"/>
      <c r="F15" s="8"/>
      <c r="G15" s="8"/>
      <c r="H15" s="8"/>
      <c r="I15" s="9"/>
    </row>
    <row r="16" spans="1:9" ht="13.5" customHeight="1" x14ac:dyDescent="0.15">
      <c r="A16" s="1">
        <v>15</v>
      </c>
      <c r="B16" s="10" t="s">
        <v>55</v>
      </c>
      <c r="C16" s="54" t="s">
        <v>16</v>
      </c>
      <c r="D16" s="8"/>
      <c r="E16" s="8"/>
      <c r="F16" s="8"/>
      <c r="G16" s="8"/>
      <c r="H16" s="8"/>
      <c r="I16" s="9"/>
    </row>
    <row r="17" spans="1:9" ht="13.5" customHeight="1" x14ac:dyDescent="0.15">
      <c r="A17" s="1">
        <v>16</v>
      </c>
      <c r="B17" s="10" t="s">
        <v>56</v>
      </c>
      <c r="C17" s="54" t="s">
        <v>17</v>
      </c>
      <c r="D17" s="8"/>
      <c r="E17" s="8"/>
      <c r="F17" s="8"/>
      <c r="G17" s="8"/>
      <c r="H17" s="8"/>
      <c r="I17" s="9"/>
    </row>
    <row r="18" spans="1:9" ht="13.5" customHeight="1" x14ac:dyDescent="0.15">
      <c r="A18" s="1">
        <v>17</v>
      </c>
      <c r="B18" s="10" t="s">
        <v>57</v>
      </c>
      <c r="C18" s="54" t="s">
        <v>18</v>
      </c>
      <c r="D18" s="8"/>
      <c r="E18" s="8"/>
      <c r="F18" s="8"/>
      <c r="G18" s="8"/>
      <c r="H18" s="8"/>
      <c r="I18" s="9"/>
    </row>
    <row r="19" spans="1:9" ht="13.5" customHeight="1" x14ac:dyDescent="0.15">
      <c r="A19" s="1">
        <v>18</v>
      </c>
      <c r="B19" s="10" t="s">
        <v>58</v>
      </c>
      <c r="C19" s="54" t="s">
        <v>19</v>
      </c>
      <c r="D19" s="8"/>
      <c r="E19" s="8"/>
      <c r="F19" s="8"/>
      <c r="G19" s="8"/>
      <c r="H19" s="8"/>
      <c r="I19" s="9"/>
    </row>
    <row r="20" spans="1:9" ht="13.5" customHeight="1" x14ac:dyDescent="0.15">
      <c r="A20" s="1">
        <v>19</v>
      </c>
      <c r="B20" s="10" t="s">
        <v>59</v>
      </c>
      <c r="C20" s="54" t="s">
        <v>20</v>
      </c>
      <c r="D20" s="8"/>
      <c r="E20" s="8"/>
      <c r="F20" s="8"/>
      <c r="G20" s="8"/>
      <c r="H20" s="8"/>
      <c r="I20" s="9"/>
    </row>
    <row r="21" spans="1:9" ht="13.5" customHeight="1" x14ac:dyDescent="0.15">
      <c r="A21" s="1">
        <v>20</v>
      </c>
      <c r="B21" s="10" t="s">
        <v>60</v>
      </c>
      <c r="C21" s="54" t="s">
        <v>29</v>
      </c>
      <c r="D21" s="8"/>
      <c r="E21" s="8"/>
      <c r="F21" s="8"/>
      <c r="G21" s="8"/>
      <c r="H21" s="8"/>
      <c r="I21" s="9"/>
    </row>
    <row r="22" spans="1:9" ht="13.5" customHeight="1" x14ac:dyDescent="0.15">
      <c r="A22" s="1">
        <v>21</v>
      </c>
      <c r="B22" s="10" t="s">
        <v>61</v>
      </c>
      <c r="C22" s="54" t="s">
        <v>30</v>
      </c>
      <c r="D22" s="8"/>
      <c r="E22" s="8"/>
      <c r="F22" s="8"/>
      <c r="G22" s="8"/>
      <c r="H22" s="8"/>
      <c r="I22" s="9"/>
    </row>
    <row r="23" spans="1:9" ht="13.5" customHeight="1" x14ac:dyDescent="0.15">
      <c r="A23" s="1">
        <v>22</v>
      </c>
      <c r="B23" s="4" t="s">
        <v>112</v>
      </c>
      <c r="C23" s="54" t="s">
        <v>31</v>
      </c>
      <c r="D23" s="8" t="s">
        <v>1560</v>
      </c>
      <c r="E23" s="8" t="s">
        <v>1560</v>
      </c>
      <c r="F23" s="8" t="s">
        <v>1561</v>
      </c>
      <c r="G23" s="8" t="s">
        <v>1562</v>
      </c>
      <c r="H23" s="8" t="s">
        <v>1563</v>
      </c>
      <c r="I23" s="9" t="s">
        <v>101</v>
      </c>
    </row>
    <row r="24" spans="1:9" ht="13.5" customHeight="1" x14ac:dyDescent="0.15">
      <c r="A24" s="1">
        <v>23</v>
      </c>
      <c r="B24" s="10" t="s">
        <v>55</v>
      </c>
      <c r="C24" s="54" t="s">
        <v>33</v>
      </c>
      <c r="D24" s="8" t="s">
        <v>1564</v>
      </c>
      <c r="E24" s="8" t="s">
        <v>1564</v>
      </c>
      <c r="F24" s="8" t="s">
        <v>1565</v>
      </c>
      <c r="G24" s="8" t="s">
        <v>1566</v>
      </c>
      <c r="H24" s="8" t="s">
        <v>1567</v>
      </c>
      <c r="I24" s="9" t="s">
        <v>101</v>
      </c>
    </row>
    <row r="25" spans="1:9" ht="13.5" customHeight="1" x14ac:dyDescent="0.15">
      <c r="A25" s="1">
        <v>24</v>
      </c>
      <c r="B25" s="10" t="s">
        <v>56</v>
      </c>
      <c r="C25" s="54" t="s">
        <v>35</v>
      </c>
      <c r="D25" s="8" t="s">
        <v>1568</v>
      </c>
      <c r="E25" s="8" t="s">
        <v>1568</v>
      </c>
      <c r="F25" s="8" t="s">
        <v>1569</v>
      </c>
      <c r="G25" s="8" t="s">
        <v>1570</v>
      </c>
      <c r="H25" s="8" t="s">
        <v>1571</v>
      </c>
      <c r="I25" s="9"/>
    </row>
    <row r="26" spans="1:9" ht="13.5" customHeight="1" x14ac:dyDescent="0.15">
      <c r="A26" s="1">
        <v>25</v>
      </c>
      <c r="B26" s="10" t="s">
        <v>57</v>
      </c>
      <c r="C26" s="54" t="s">
        <v>96</v>
      </c>
      <c r="D26" s="8" t="s">
        <v>1572</v>
      </c>
      <c r="E26" s="8" t="s">
        <v>1572</v>
      </c>
      <c r="F26" s="8" t="s">
        <v>1573</v>
      </c>
      <c r="G26" s="8" t="s">
        <v>1574</v>
      </c>
      <c r="H26" s="8" t="s">
        <v>1575</v>
      </c>
      <c r="I26" s="9"/>
    </row>
    <row r="27" spans="1:9" ht="13.5" customHeight="1" x14ac:dyDescent="0.15">
      <c r="A27" s="1">
        <v>26</v>
      </c>
      <c r="B27" s="10" t="s">
        <v>58</v>
      </c>
      <c r="C27" s="54" t="s">
        <v>97</v>
      </c>
      <c r="D27" s="8"/>
      <c r="E27" s="8"/>
      <c r="F27" s="8"/>
      <c r="G27" s="8"/>
      <c r="H27" s="8"/>
      <c r="I27" s="9"/>
    </row>
    <row r="28" spans="1:9" ht="13.5" customHeight="1" x14ac:dyDescent="0.15">
      <c r="A28" s="1">
        <v>27</v>
      </c>
      <c r="B28" s="10" t="s">
        <v>59</v>
      </c>
      <c r="C28" s="54" t="s">
        <v>98</v>
      </c>
      <c r="D28" s="8" t="s">
        <v>1552</v>
      </c>
      <c r="E28" s="8" t="s">
        <v>1552</v>
      </c>
      <c r="F28" s="8" t="s">
        <v>1553</v>
      </c>
      <c r="G28" s="8" t="s">
        <v>1554</v>
      </c>
      <c r="H28" s="8" t="s">
        <v>1555</v>
      </c>
      <c r="I28" s="9"/>
    </row>
    <row r="29" spans="1:9" ht="13.5" customHeight="1" x14ac:dyDescent="0.15">
      <c r="A29" s="1">
        <v>28</v>
      </c>
      <c r="B29" s="10" t="s">
        <v>60</v>
      </c>
      <c r="C29" s="54" t="s">
        <v>99</v>
      </c>
      <c r="D29" s="8" t="s">
        <v>1556</v>
      </c>
      <c r="E29" s="8" t="s">
        <v>1556</v>
      </c>
      <c r="F29" s="8" t="s">
        <v>1557</v>
      </c>
      <c r="G29" s="8" t="s">
        <v>1558</v>
      </c>
      <c r="H29" s="8" t="s">
        <v>1559</v>
      </c>
      <c r="I29" s="9"/>
    </row>
    <row r="30" spans="1:9" ht="13.5" customHeight="1" x14ac:dyDescent="0.15">
      <c r="A30" s="1">
        <v>29</v>
      </c>
      <c r="B30" s="10" t="s">
        <v>61</v>
      </c>
      <c r="C30" s="54" t="s">
        <v>100</v>
      </c>
      <c r="D30" s="8"/>
      <c r="E30" s="8"/>
      <c r="F30" s="8"/>
      <c r="G30" s="8"/>
      <c r="H30" s="8"/>
      <c r="I30" s="9"/>
    </row>
    <row r="31" spans="1:9" ht="13.5" customHeight="1" x14ac:dyDescent="0.15">
      <c r="A31" s="1">
        <v>30</v>
      </c>
      <c r="B31" s="4" t="s">
        <v>113</v>
      </c>
      <c r="C31" s="54" t="s">
        <v>101</v>
      </c>
      <c r="D31" s="8" t="s">
        <v>1576</v>
      </c>
      <c r="E31" s="8" t="s">
        <v>1576</v>
      </c>
      <c r="F31" s="8" t="s">
        <v>1577</v>
      </c>
      <c r="G31" s="8" t="s">
        <v>1578</v>
      </c>
      <c r="H31" s="8" t="s">
        <v>1579</v>
      </c>
      <c r="I31" s="9" t="s">
        <v>18</v>
      </c>
    </row>
    <row r="32" spans="1:9" ht="13.5" customHeight="1" x14ac:dyDescent="0.15">
      <c r="A32" s="1">
        <v>31</v>
      </c>
      <c r="B32" s="10" t="s">
        <v>55</v>
      </c>
      <c r="C32" s="54" t="s">
        <v>114</v>
      </c>
      <c r="D32" s="8" t="s">
        <v>1580</v>
      </c>
      <c r="E32" s="8" t="s">
        <v>1580</v>
      </c>
      <c r="F32" s="8" t="s">
        <v>1581</v>
      </c>
      <c r="G32" s="8" t="s">
        <v>1582</v>
      </c>
      <c r="H32" s="8" t="s">
        <v>1583</v>
      </c>
      <c r="I32" s="9" t="s">
        <v>16</v>
      </c>
    </row>
    <row r="33" spans="1:9" ht="13.5" customHeight="1" x14ac:dyDescent="0.15">
      <c r="A33" s="1">
        <v>32</v>
      </c>
      <c r="B33" s="10" t="s">
        <v>56</v>
      </c>
      <c r="C33" s="54" t="s">
        <v>115</v>
      </c>
      <c r="D33" s="8" t="s">
        <v>1584</v>
      </c>
      <c r="E33" s="8" t="s">
        <v>1584</v>
      </c>
      <c r="F33" s="8" t="s">
        <v>1107</v>
      </c>
      <c r="G33" s="8" t="s">
        <v>1585</v>
      </c>
      <c r="H33" s="8" t="s">
        <v>1586</v>
      </c>
      <c r="I33" s="9"/>
    </row>
    <row r="34" spans="1:9" ht="13.5" customHeight="1" x14ac:dyDescent="0.15">
      <c r="A34" s="1">
        <v>33</v>
      </c>
      <c r="B34" s="10" t="s">
        <v>57</v>
      </c>
      <c r="C34" s="54" t="s">
        <v>116</v>
      </c>
      <c r="D34" s="8" t="s">
        <v>1587</v>
      </c>
      <c r="E34" s="8" t="s">
        <v>1587</v>
      </c>
      <c r="F34" s="8" t="s">
        <v>1588</v>
      </c>
      <c r="G34" s="8" t="s">
        <v>1589</v>
      </c>
      <c r="H34" s="8" t="s">
        <v>109</v>
      </c>
      <c r="I34" s="9" t="s">
        <v>24</v>
      </c>
    </row>
    <row r="35" spans="1:9" ht="13.5" customHeight="1" x14ac:dyDescent="0.15">
      <c r="A35" s="1">
        <v>34</v>
      </c>
      <c r="B35" s="10" t="s">
        <v>58</v>
      </c>
      <c r="C35" s="5" t="s">
        <v>117</v>
      </c>
      <c r="D35" s="8"/>
      <c r="E35" s="8"/>
      <c r="F35" s="8"/>
      <c r="G35" s="8"/>
      <c r="H35" s="8"/>
      <c r="I35" s="9"/>
    </row>
    <row r="36" spans="1:9" ht="13.5" customHeight="1" x14ac:dyDescent="0.15">
      <c r="A36" s="1">
        <v>35</v>
      </c>
      <c r="B36" s="10" t="s">
        <v>59</v>
      </c>
      <c r="C36" s="5" t="s">
        <v>118</v>
      </c>
      <c r="D36" s="8"/>
      <c r="E36" s="8"/>
      <c r="F36" s="8"/>
      <c r="G36" s="8"/>
      <c r="H36" s="8"/>
      <c r="I36" s="9"/>
    </row>
    <row r="37" spans="1:9" ht="13.5" customHeight="1" x14ac:dyDescent="0.15">
      <c r="A37" s="1">
        <v>36</v>
      </c>
      <c r="B37" s="10" t="s">
        <v>60</v>
      </c>
      <c r="C37" s="5" t="s">
        <v>119</v>
      </c>
      <c r="D37" s="8"/>
      <c r="E37" s="8"/>
      <c r="F37" s="8"/>
      <c r="G37" s="8"/>
      <c r="H37" s="8"/>
      <c r="I37" s="9"/>
    </row>
    <row r="38" spans="1:9" ht="13.5" customHeight="1" x14ac:dyDescent="0.15">
      <c r="A38" s="1">
        <v>37</v>
      </c>
      <c r="B38" s="10" t="s">
        <v>61</v>
      </c>
      <c r="C38" s="5" t="s">
        <v>120</v>
      </c>
      <c r="D38" s="8"/>
      <c r="E38" s="8"/>
      <c r="F38" s="8"/>
      <c r="G38" s="8"/>
      <c r="H38" s="8"/>
      <c r="I38" s="9"/>
    </row>
  </sheetData>
  <mergeCells count="6">
    <mergeCell ref="B2:I2"/>
    <mergeCell ref="B3:I3"/>
    <mergeCell ref="B4:B5"/>
    <mergeCell ref="C4:C5"/>
    <mergeCell ref="D4:D5"/>
    <mergeCell ref="E4:I4"/>
  </mergeCells>
  <phoneticPr fontId="2" type="noConversion"/>
  <dataValidations count="1">
    <dataValidation type="whole" operator="greaterThanOrEqual" allowBlank="1" showInputMessage="1" showErrorMessage="1" sqref="D7:I38" xr:uid="{00000000-0002-0000-2D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82">
    <pageSetUpPr fitToPage="1"/>
  </sheetPr>
  <dimension ref="A1:R21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10.75" style="3" customWidth="1"/>
    <col min="3" max="3" width="4.5" style="3" customWidth="1"/>
    <col min="4" max="18" width="8.625" style="3" customWidth="1"/>
    <col min="19" max="16384" width="9" style="3"/>
  </cols>
  <sheetData>
    <row r="1" spans="1:18" s="2" customFormat="1" ht="11.25" hidden="1" customHeight="1" x14ac:dyDescent="0.15">
      <c r="A1" s="1" t="s">
        <v>813</v>
      </c>
      <c r="B1" s="1" t="s">
        <v>814</v>
      </c>
      <c r="C1" s="1" t="s">
        <v>815</v>
      </c>
      <c r="D1" s="1" t="s">
        <v>816</v>
      </c>
      <c r="E1" s="1" t="s">
        <v>817</v>
      </c>
      <c r="F1" s="1" t="s">
        <v>818</v>
      </c>
      <c r="G1" s="1" t="s">
        <v>819</v>
      </c>
      <c r="H1" s="1" t="s">
        <v>820</v>
      </c>
      <c r="I1" s="1" t="s">
        <v>821</v>
      </c>
      <c r="J1" s="1" t="s">
        <v>822</v>
      </c>
      <c r="K1" s="1" t="s">
        <v>823</v>
      </c>
      <c r="L1" s="1" t="s">
        <v>824</v>
      </c>
      <c r="M1" s="1" t="s">
        <v>825</v>
      </c>
      <c r="N1" s="1" t="s">
        <v>826</v>
      </c>
      <c r="O1" s="1" t="s">
        <v>827</v>
      </c>
      <c r="P1" s="1" t="s">
        <v>828</v>
      </c>
      <c r="Q1" s="1" t="s">
        <v>829</v>
      </c>
      <c r="R1" s="1" t="s">
        <v>830</v>
      </c>
    </row>
    <row r="2" spans="1:18" ht="22.5" customHeight="1" x14ac:dyDescent="0.15">
      <c r="A2" s="1">
        <v>1</v>
      </c>
      <c r="B2" s="109" t="s">
        <v>831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18" ht="13.5" customHeight="1" x14ac:dyDescent="0.15">
      <c r="A3" s="1">
        <v>2</v>
      </c>
      <c r="B3" s="97" t="s">
        <v>832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18" ht="13.5" customHeight="1" x14ac:dyDescent="0.15">
      <c r="A4" s="1">
        <v>3</v>
      </c>
      <c r="B4" s="112"/>
      <c r="C4" s="98" t="s">
        <v>9</v>
      </c>
      <c r="D4" s="101" t="s">
        <v>1590</v>
      </c>
      <c r="E4" s="107" t="s">
        <v>1591</v>
      </c>
      <c r="F4" s="111"/>
      <c r="G4" s="111"/>
      <c r="H4" s="111"/>
      <c r="I4" s="108"/>
      <c r="J4" s="107" t="s">
        <v>1592</v>
      </c>
      <c r="K4" s="111"/>
      <c r="L4" s="111"/>
      <c r="M4" s="111"/>
      <c r="N4" s="111"/>
      <c r="O4" s="111"/>
      <c r="P4" s="111"/>
      <c r="Q4" s="108"/>
      <c r="R4" s="102" t="s">
        <v>1593</v>
      </c>
    </row>
    <row r="5" spans="1:18" ht="26.25" customHeight="1" x14ac:dyDescent="0.15">
      <c r="A5" s="1">
        <v>4</v>
      </c>
      <c r="B5" s="114"/>
      <c r="C5" s="100"/>
      <c r="D5" s="106"/>
      <c r="E5" s="7" t="s">
        <v>10</v>
      </c>
      <c r="F5" s="7" t="s">
        <v>1594</v>
      </c>
      <c r="G5" s="7" t="s">
        <v>1595</v>
      </c>
      <c r="H5" s="7" t="s">
        <v>249</v>
      </c>
      <c r="I5" s="7" t="s">
        <v>250</v>
      </c>
      <c r="J5" s="7" t="s">
        <v>10</v>
      </c>
      <c r="K5" s="7" t="s">
        <v>251</v>
      </c>
      <c r="L5" s="7" t="s">
        <v>252</v>
      </c>
      <c r="M5" s="7" t="s">
        <v>253</v>
      </c>
      <c r="N5" s="7" t="s">
        <v>254</v>
      </c>
      <c r="O5" s="7" t="s">
        <v>255</v>
      </c>
      <c r="P5" s="7" t="s">
        <v>1596</v>
      </c>
      <c r="Q5" s="7" t="s">
        <v>250</v>
      </c>
      <c r="R5" s="104"/>
    </row>
    <row r="6" spans="1:18" ht="13.5" customHeight="1" x14ac:dyDescent="0.15">
      <c r="A6" s="1">
        <v>5</v>
      </c>
      <c r="B6" s="83" t="s">
        <v>14</v>
      </c>
      <c r="C6" s="7" t="s">
        <v>15</v>
      </c>
      <c r="D6" s="53" t="s">
        <v>23</v>
      </c>
      <c r="E6" s="53" t="s">
        <v>24</v>
      </c>
      <c r="F6" s="53" t="s">
        <v>25</v>
      </c>
      <c r="G6" s="53" t="s">
        <v>26</v>
      </c>
      <c r="H6" s="53" t="s">
        <v>108</v>
      </c>
      <c r="I6" s="53" t="s">
        <v>109</v>
      </c>
      <c r="J6" s="53" t="s">
        <v>147</v>
      </c>
      <c r="K6" s="53" t="s">
        <v>148</v>
      </c>
      <c r="L6" s="53" t="s">
        <v>149</v>
      </c>
      <c r="M6" s="53" t="s">
        <v>16</v>
      </c>
      <c r="N6" s="53" t="s">
        <v>17</v>
      </c>
      <c r="O6" s="53" t="s">
        <v>18</v>
      </c>
      <c r="P6" s="53" t="s">
        <v>19</v>
      </c>
      <c r="Q6" s="53" t="s">
        <v>20</v>
      </c>
      <c r="R6" s="60" t="s">
        <v>29</v>
      </c>
    </row>
    <row r="7" spans="1:18" ht="13.5" customHeight="1" x14ac:dyDescent="0.15">
      <c r="A7" s="1">
        <v>6</v>
      </c>
      <c r="B7" s="83" t="s">
        <v>54</v>
      </c>
      <c r="C7" s="7" t="s">
        <v>23</v>
      </c>
      <c r="D7" s="8" t="s">
        <v>1597</v>
      </c>
      <c r="E7" s="8" t="s">
        <v>1598</v>
      </c>
      <c r="F7" s="8" t="s">
        <v>1033</v>
      </c>
      <c r="G7" s="8"/>
      <c r="H7" s="8" t="s">
        <v>1599</v>
      </c>
      <c r="I7" s="8" t="s">
        <v>149</v>
      </c>
      <c r="J7" s="8" t="s">
        <v>1600</v>
      </c>
      <c r="K7" s="8" t="s">
        <v>1030</v>
      </c>
      <c r="L7" s="33" t="s">
        <v>948</v>
      </c>
      <c r="M7" s="8"/>
      <c r="N7" s="8"/>
      <c r="O7" s="8"/>
      <c r="P7" s="8" t="s">
        <v>1601</v>
      </c>
      <c r="Q7" s="8"/>
      <c r="R7" s="9" t="s">
        <v>1036</v>
      </c>
    </row>
    <row r="8" spans="1:18" ht="13.5" customHeight="1" x14ac:dyDescent="0.15">
      <c r="A8" s="1">
        <v>7</v>
      </c>
      <c r="B8" s="83" t="s">
        <v>124</v>
      </c>
      <c r="C8" s="7" t="s">
        <v>24</v>
      </c>
      <c r="D8" s="8" t="s">
        <v>1602</v>
      </c>
      <c r="E8" s="8" t="s">
        <v>1603</v>
      </c>
      <c r="F8" s="8" t="s">
        <v>1118</v>
      </c>
      <c r="G8" s="8"/>
      <c r="H8" s="8" t="s">
        <v>1604</v>
      </c>
      <c r="I8" s="8" t="s">
        <v>108</v>
      </c>
      <c r="J8" s="8" t="s">
        <v>1605</v>
      </c>
      <c r="K8" s="8" t="s">
        <v>1123</v>
      </c>
      <c r="L8" s="33" t="s">
        <v>948</v>
      </c>
      <c r="M8" s="8"/>
      <c r="N8" s="8"/>
      <c r="O8" s="8"/>
      <c r="P8" s="8" t="s">
        <v>1606</v>
      </c>
      <c r="Q8" s="8"/>
      <c r="R8" s="9" t="s">
        <v>1114</v>
      </c>
    </row>
    <row r="9" spans="1:18" ht="13.5" customHeight="1" x14ac:dyDescent="0.15">
      <c r="A9" s="1">
        <v>8</v>
      </c>
      <c r="B9" s="83" t="s">
        <v>125</v>
      </c>
      <c r="C9" s="7" t="s">
        <v>25</v>
      </c>
      <c r="D9" s="8" t="s">
        <v>23</v>
      </c>
      <c r="E9" s="8" t="s">
        <v>23</v>
      </c>
      <c r="F9" s="8" t="s">
        <v>23</v>
      </c>
      <c r="G9" s="8"/>
      <c r="H9" s="8"/>
      <c r="I9" s="8"/>
      <c r="J9" s="8"/>
      <c r="K9" s="8"/>
      <c r="L9" s="33" t="s">
        <v>948</v>
      </c>
      <c r="M9" s="8"/>
      <c r="N9" s="8"/>
      <c r="O9" s="8"/>
      <c r="P9" s="8"/>
      <c r="Q9" s="8"/>
      <c r="R9" s="9" t="s">
        <v>24</v>
      </c>
    </row>
    <row r="10" spans="1:18" ht="13.5" customHeight="1" x14ac:dyDescent="0.15">
      <c r="A10" s="1">
        <v>9</v>
      </c>
      <c r="B10" s="83" t="s">
        <v>1607</v>
      </c>
      <c r="C10" s="7" t="s">
        <v>26</v>
      </c>
      <c r="D10" s="8" t="s">
        <v>1608</v>
      </c>
      <c r="E10" s="8" t="s">
        <v>1609</v>
      </c>
      <c r="F10" s="8" t="s">
        <v>1051</v>
      </c>
      <c r="G10" s="8" t="s">
        <v>115</v>
      </c>
      <c r="H10" s="8" t="s">
        <v>1610</v>
      </c>
      <c r="I10" s="8" t="s">
        <v>24</v>
      </c>
      <c r="J10" s="8" t="s">
        <v>1611</v>
      </c>
      <c r="K10" s="8" t="s">
        <v>1048</v>
      </c>
      <c r="L10" s="33" t="s">
        <v>948</v>
      </c>
      <c r="M10" s="8" t="s">
        <v>123</v>
      </c>
      <c r="N10" s="8"/>
      <c r="O10" s="8" t="s">
        <v>23</v>
      </c>
      <c r="P10" s="8" t="s">
        <v>1612</v>
      </c>
      <c r="Q10" s="8"/>
      <c r="R10" s="9" t="s">
        <v>1054</v>
      </c>
    </row>
    <row r="11" spans="1:18" ht="13.5" customHeight="1" x14ac:dyDescent="0.15">
      <c r="A11" s="1">
        <v>10</v>
      </c>
      <c r="B11" s="83" t="s">
        <v>124</v>
      </c>
      <c r="C11" s="7" t="s">
        <v>108</v>
      </c>
      <c r="D11" s="8" t="s">
        <v>1613</v>
      </c>
      <c r="E11" s="8" t="s">
        <v>1614</v>
      </c>
      <c r="F11" s="8" t="s">
        <v>1272</v>
      </c>
      <c r="G11" s="8" t="s">
        <v>109</v>
      </c>
      <c r="H11" s="8" t="s">
        <v>1615</v>
      </c>
      <c r="I11" s="8"/>
      <c r="J11" s="8" t="s">
        <v>1616</v>
      </c>
      <c r="K11" s="8" t="s">
        <v>1309</v>
      </c>
      <c r="L11" s="33" t="s">
        <v>948</v>
      </c>
      <c r="M11" s="8" t="s">
        <v>147</v>
      </c>
      <c r="N11" s="8"/>
      <c r="O11" s="8" t="s">
        <v>23</v>
      </c>
      <c r="P11" s="8" t="s">
        <v>1617</v>
      </c>
      <c r="Q11" s="8"/>
      <c r="R11" s="9" t="s">
        <v>1266</v>
      </c>
    </row>
    <row r="12" spans="1:18" ht="13.5" customHeight="1" x14ac:dyDescent="0.15">
      <c r="A12" s="1">
        <v>11</v>
      </c>
      <c r="B12" s="83" t="s">
        <v>125</v>
      </c>
      <c r="C12" s="7" t="s">
        <v>109</v>
      </c>
      <c r="D12" s="8" t="s">
        <v>33</v>
      </c>
      <c r="E12" s="8" t="s">
        <v>24</v>
      </c>
      <c r="F12" s="8"/>
      <c r="G12" s="8"/>
      <c r="H12" s="8" t="s">
        <v>24</v>
      </c>
      <c r="I12" s="8"/>
      <c r="J12" s="8" t="s">
        <v>20</v>
      </c>
      <c r="K12" s="8" t="s">
        <v>23</v>
      </c>
      <c r="L12" s="33" t="s">
        <v>948</v>
      </c>
      <c r="M12" s="8"/>
      <c r="N12" s="8"/>
      <c r="O12" s="8"/>
      <c r="P12" s="8" t="s">
        <v>19</v>
      </c>
      <c r="Q12" s="8"/>
      <c r="R12" s="9" t="s">
        <v>109</v>
      </c>
    </row>
    <row r="13" spans="1:18" ht="13.5" customHeight="1" x14ac:dyDescent="0.15">
      <c r="A13" s="1">
        <v>12</v>
      </c>
      <c r="B13" s="83" t="s">
        <v>256</v>
      </c>
      <c r="C13" s="7" t="s">
        <v>147</v>
      </c>
      <c r="D13" s="8" t="s">
        <v>1618</v>
      </c>
      <c r="E13" s="8" t="s">
        <v>1619</v>
      </c>
      <c r="F13" s="8" t="s">
        <v>1077</v>
      </c>
      <c r="G13" s="8" t="s">
        <v>562</v>
      </c>
      <c r="H13" s="8" t="s">
        <v>1620</v>
      </c>
      <c r="I13" s="8"/>
      <c r="J13" s="8" t="s">
        <v>1583</v>
      </c>
      <c r="K13" s="8" t="s">
        <v>1074</v>
      </c>
      <c r="L13" s="33" t="s">
        <v>948</v>
      </c>
      <c r="M13" s="8" t="s">
        <v>553</v>
      </c>
      <c r="N13" s="8"/>
      <c r="O13" s="8"/>
      <c r="P13" s="8" t="s">
        <v>1621</v>
      </c>
      <c r="Q13" s="8"/>
      <c r="R13" s="9" t="s">
        <v>1080</v>
      </c>
    </row>
    <row r="14" spans="1:18" ht="13.5" customHeight="1" x14ac:dyDescent="0.15">
      <c r="A14" s="1">
        <v>13</v>
      </c>
      <c r="B14" s="83" t="s">
        <v>124</v>
      </c>
      <c r="C14" s="7" t="s">
        <v>148</v>
      </c>
      <c r="D14" s="8" t="s">
        <v>1622</v>
      </c>
      <c r="E14" s="8" t="s">
        <v>1623</v>
      </c>
      <c r="F14" s="8" t="s">
        <v>1406</v>
      </c>
      <c r="G14" s="8" t="s">
        <v>101</v>
      </c>
      <c r="H14" s="8" t="s">
        <v>1624</v>
      </c>
      <c r="I14" s="8"/>
      <c r="J14" s="8" t="s">
        <v>1625</v>
      </c>
      <c r="K14" s="8" t="s">
        <v>1434</v>
      </c>
      <c r="L14" s="33" t="s">
        <v>948</v>
      </c>
      <c r="M14" s="8" t="s">
        <v>118</v>
      </c>
      <c r="N14" s="8"/>
      <c r="O14" s="8"/>
      <c r="P14" s="8" t="s">
        <v>1415</v>
      </c>
      <c r="Q14" s="8"/>
      <c r="R14" s="9" t="s">
        <v>1403</v>
      </c>
    </row>
    <row r="15" spans="1:18" ht="13.5" customHeight="1" x14ac:dyDescent="0.15">
      <c r="A15" s="1">
        <v>14</v>
      </c>
      <c r="B15" s="83" t="s">
        <v>125</v>
      </c>
      <c r="C15" s="7" t="s">
        <v>149</v>
      </c>
      <c r="D15" s="8" t="s">
        <v>108</v>
      </c>
      <c r="E15" s="8" t="s">
        <v>25</v>
      </c>
      <c r="F15" s="8" t="s">
        <v>23</v>
      </c>
      <c r="G15" s="8"/>
      <c r="H15" s="8" t="s">
        <v>24</v>
      </c>
      <c r="I15" s="8"/>
      <c r="J15" s="8" t="s">
        <v>24</v>
      </c>
      <c r="K15" s="8" t="s">
        <v>23</v>
      </c>
      <c r="L15" s="33" t="s">
        <v>948</v>
      </c>
      <c r="M15" s="8"/>
      <c r="N15" s="8"/>
      <c r="O15" s="8"/>
      <c r="P15" s="8" t="s">
        <v>23</v>
      </c>
      <c r="Q15" s="8"/>
      <c r="R15" s="9" t="s">
        <v>109</v>
      </c>
    </row>
    <row r="16" spans="1:18" ht="13.5" customHeight="1" x14ac:dyDescent="0.15">
      <c r="A16" s="1">
        <v>15</v>
      </c>
      <c r="B16" s="83" t="s">
        <v>257</v>
      </c>
      <c r="C16" s="7" t="s">
        <v>16</v>
      </c>
      <c r="D16" s="8" t="s">
        <v>1626</v>
      </c>
      <c r="E16" s="8" t="s">
        <v>1627</v>
      </c>
      <c r="F16" s="8" t="s">
        <v>1104</v>
      </c>
      <c r="G16" s="8" t="s">
        <v>197</v>
      </c>
      <c r="H16" s="8" t="s">
        <v>1628</v>
      </c>
      <c r="I16" s="8"/>
      <c r="J16" s="8" t="s">
        <v>1629</v>
      </c>
      <c r="K16" s="8" t="s">
        <v>1103</v>
      </c>
      <c r="L16" s="8"/>
      <c r="M16" s="8" t="s">
        <v>101</v>
      </c>
      <c r="N16" s="8" t="s">
        <v>420</v>
      </c>
      <c r="O16" s="8"/>
      <c r="P16" s="8" t="s">
        <v>1094</v>
      </c>
      <c r="Q16" s="8"/>
      <c r="R16" s="9" t="s">
        <v>1105</v>
      </c>
    </row>
    <row r="17" spans="1:18" ht="13.5" customHeight="1" x14ac:dyDescent="0.15">
      <c r="A17" s="1">
        <v>16</v>
      </c>
      <c r="B17" s="83" t="s">
        <v>124</v>
      </c>
      <c r="C17" s="7" t="s">
        <v>17</v>
      </c>
      <c r="D17" s="8" t="s">
        <v>1366</v>
      </c>
      <c r="E17" s="8" t="s">
        <v>1630</v>
      </c>
      <c r="F17" s="8" t="s">
        <v>1503</v>
      </c>
      <c r="G17" s="8" t="s">
        <v>33</v>
      </c>
      <c r="H17" s="8" t="s">
        <v>1631</v>
      </c>
      <c r="I17" s="8"/>
      <c r="J17" s="8" t="s">
        <v>1632</v>
      </c>
      <c r="K17" s="8" t="s">
        <v>949</v>
      </c>
      <c r="L17" s="8"/>
      <c r="M17" s="8" t="s">
        <v>17</v>
      </c>
      <c r="N17" s="8" t="s">
        <v>204</v>
      </c>
      <c r="O17" s="8"/>
      <c r="P17" s="8" t="s">
        <v>1633</v>
      </c>
      <c r="Q17" s="8"/>
      <c r="R17" s="9" t="s">
        <v>1483</v>
      </c>
    </row>
    <row r="18" spans="1:18" ht="13.5" customHeight="1" x14ac:dyDescent="0.15">
      <c r="A18" s="1">
        <v>17</v>
      </c>
      <c r="B18" s="83" t="s">
        <v>125</v>
      </c>
      <c r="C18" s="7" t="s">
        <v>18</v>
      </c>
      <c r="D18" s="8" t="s">
        <v>26</v>
      </c>
      <c r="E18" s="8" t="s">
        <v>148</v>
      </c>
      <c r="F18" s="8" t="s">
        <v>148</v>
      </c>
      <c r="G18" s="8"/>
      <c r="H18" s="8"/>
      <c r="I18" s="8"/>
      <c r="J18" s="8" t="s">
        <v>24</v>
      </c>
      <c r="K18" s="8" t="s">
        <v>24</v>
      </c>
      <c r="L18" s="8"/>
      <c r="M18" s="8"/>
      <c r="N18" s="8"/>
      <c r="O18" s="8"/>
      <c r="P18" s="8"/>
      <c r="Q18" s="8"/>
      <c r="R18" s="9" t="s">
        <v>16</v>
      </c>
    </row>
    <row r="19" spans="1:18" ht="13.5" customHeight="1" x14ac:dyDescent="0.15">
      <c r="A19" s="1">
        <v>18</v>
      </c>
      <c r="B19" s="83" t="s">
        <v>32</v>
      </c>
      <c r="C19" s="7" t="s">
        <v>19</v>
      </c>
      <c r="D19" s="8" t="s">
        <v>554</v>
      </c>
      <c r="E19" s="8" t="s">
        <v>29</v>
      </c>
      <c r="F19" s="8" t="s">
        <v>147</v>
      </c>
      <c r="G19" s="8"/>
      <c r="H19" s="8" t="s">
        <v>148</v>
      </c>
      <c r="I19" s="8"/>
      <c r="J19" s="8" t="s">
        <v>25</v>
      </c>
      <c r="K19" s="8" t="s">
        <v>25</v>
      </c>
      <c r="L19" s="33" t="s">
        <v>948</v>
      </c>
      <c r="M19" s="8"/>
      <c r="N19" s="8"/>
      <c r="O19" s="8"/>
      <c r="P19" s="8"/>
      <c r="Q19" s="8"/>
      <c r="R19" s="9" t="s">
        <v>566</v>
      </c>
    </row>
    <row r="20" spans="1:18" ht="13.5" customHeight="1" x14ac:dyDescent="0.15">
      <c r="A20" s="1">
        <v>19</v>
      </c>
      <c r="B20" s="83" t="s">
        <v>124</v>
      </c>
      <c r="C20" s="7" t="s">
        <v>20</v>
      </c>
      <c r="D20" s="8" t="s">
        <v>99</v>
      </c>
      <c r="E20" s="8" t="s">
        <v>24</v>
      </c>
      <c r="F20" s="8" t="s">
        <v>24</v>
      </c>
      <c r="G20" s="8"/>
      <c r="H20" s="8"/>
      <c r="I20" s="8"/>
      <c r="J20" s="8" t="s">
        <v>23</v>
      </c>
      <c r="K20" s="8" t="s">
        <v>23</v>
      </c>
      <c r="L20" s="33" t="s">
        <v>948</v>
      </c>
      <c r="M20" s="8"/>
      <c r="N20" s="8"/>
      <c r="O20" s="8"/>
      <c r="P20" s="8"/>
      <c r="Q20" s="8"/>
      <c r="R20" s="9" t="s">
        <v>100</v>
      </c>
    </row>
    <row r="21" spans="1:18" ht="13.5" customHeight="1" x14ac:dyDescent="0.15">
      <c r="A21" s="1">
        <v>20</v>
      </c>
      <c r="B21" s="83" t="s">
        <v>125</v>
      </c>
      <c r="C21" s="7" t="s">
        <v>29</v>
      </c>
      <c r="D21" s="8"/>
      <c r="E21" s="8"/>
      <c r="F21" s="8"/>
      <c r="G21" s="8"/>
      <c r="H21" s="8"/>
      <c r="I21" s="8"/>
      <c r="J21" s="8"/>
      <c r="K21" s="8"/>
      <c r="L21" s="33" t="s">
        <v>948</v>
      </c>
      <c r="M21" s="8"/>
      <c r="N21" s="8"/>
      <c r="O21" s="8"/>
      <c r="P21" s="8"/>
      <c r="Q21" s="8"/>
      <c r="R21" s="9"/>
    </row>
  </sheetData>
  <mergeCells count="8">
    <mergeCell ref="B2:R2"/>
    <mergeCell ref="B3:R3"/>
    <mergeCell ref="B4:B5"/>
    <mergeCell ref="C4:C5"/>
    <mergeCell ref="D4:D5"/>
    <mergeCell ref="E4:I4"/>
    <mergeCell ref="J4:Q4"/>
    <mergeCell ref="R4:R5"/>
  </mergeCells>
  <phoneticPr fontId="2" type="noConversion"/>
  <dataValidations count="2">
    <dataValidation operator="greaterThanOrEqual" allowBlank="1" showInputMessage="1" showErrorMessage="1" sqref="L19:L21 L7:L15" xr:uid="{00000000-0002-0000-2E00-000000000000}"/>
    <dataValidation type="whole" operator="greaterThanOrEqual" allowBlank="1" showInputMessage="1" showErrorMessage="1" sqref="D7:K21 M7:R21 L16:L18" xr:uid="{00000000-0002-0000-2E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93" orientation="landscape" blackAndWhite="1" r:id="rId1"/>
  <headerFooter>
    <oddFooter>&amp;C&amp;P/&amp;N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86">
    <pageSetUpPr fitToPage="1"/>
  </sheetPr>
  <dimension ref="A1:AA21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2" hidden="1" customWidth="1"/>
    <col min="2" max="2" width="8.625" style="3" customWidth="1"/>
    <col min="3" max="3" width="4.5" style="3" customWidth="1"/>
    <col min="4" max="27" width="5.5" style="3" customWidth="1"/>
    <col min="28" max="16384" width="9" style="3"/>
  </cols>
  <sheetData>
    <row r="1" spans="1:27" s="2" customFormat="1" ht="9" hidden="1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66</v>
      </c>
      <c r="Q1" s="1" t="s">
        <v>67</v>
      </c>
      <c r="R1" s="1" t="s">
        <v>68</v>
      </c>
      <c r="S1" s="1" t="s">
        <v>69</v>
      </c>
      <c r="T1" s="1" t="s">
        <v>70</v>
      </c>
      <c r="U1" s="1" t="s">
        <v>71</v>
      </c>
      <c r="V1" s="1" t="s">
        <v>72</v>
      </c>
      <c r="W1" s="1" t="s">
        <v>73</v>
      </c>
      <c r="X1" s="1" t="s">
        <v>74</v>
      </c>
      <c r="Y1" s="1" t="s">
        <v>75</v>
      </c>
      <c r="Z1" s="1" t="s">
        <v>76</v>
      </c>
      <c r="AA1" s="1" t="s">
        <v>77</v>
      </c>
    </row>
    <row r="2" spans="1:27" ht="22.5" customHeight="1" x14ac:dyDescent="0.15">
      <c r="A2" s="1">
        <v>1</v>
      </c>
      <c r="B2" s="109" t="s">
        <v>258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</row>
    <row r="3" spans="1:27" ht="13.5" customHeight="1" x14ac:dyDescent="0.15">
      <c r="A3" s="1">
        <v>2</v>
      </c>
      <c r="B3" s="122" t="s">
        <v>259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</row>
    <row r="4" spans="1:27" ht="13.5" customHeight="1" x14ac:dyDescent="0.15">
      <c r="A4" s="1">
        <v>3</v>
      </c>
      <c r="B4" s="115"/>
      <c r="C4" s="117" t="s">
        <v>9</v>
      </c>
      <c r="D4" s="117" t="s">
        <v>10</v>
      </c>
      <c r="E4" s="119" t="s">
        <v>1634</v>
      </c>
      <c r="F4" s="120"/>
      <c r="G4" s="120"/>
      <c r="H4" s="120"/>
      <c r="I4" s="120"/>
      <c r="J4" s="120"/>
      <c r="K4" s="120"/>
      <c r="L4" s="121"/>
      <c r="M4" s="119" t="s">
        <v>1635</v>
      </c>
      <c r="N4" s="120"/>
      <c r="O4" s="121"/>
      <c r="P4" s="119" t="s">
        <v>1636</v>
      </c>
      <c r="Q4" s="120"/>
      <c r="R4" s="120"/>
      <c r="S4" s="120"/>
      <c r="T4" s="120"/>
      <c r="U4" s="120"/>
      <c r="V4" s="120"/>
      <c r="W4" s="121"/>
      <c r="X4" s="119" t="s">
        <v>250</v>
      </c>
      <c r="Y4" s="120"/>
      <c r="Z4" s="120"/>
      <c r="AA4" s="120"/>
    </row>
    <row r="5" spans="1:27" ht="27.75" customHeight="1" x14ac:dyDescent="0.15">
      <c r="A5" s="1">
        <v>4</v>
      </c>
      <c r="B5" s="116"/>
      <c r="C5" s="118"/>
      <c r="D5" s="118"/>
      <c r="E5" s="5" t="s">
        <v>260</v>
      </c>
      <c r="F5" s="5" t="s">
        <v>261</v>
      </c>
      <c r="G5" s="36" t="s">
        <v>1637</v>
      </c>
      <c r="H5" s="36" t="s">
        <v>1638</v>
      </c>
      <c r="I5" s="36" t="s">
        <v>1639</v>
      </c>
      <c r="J5" s="5" t="s">
        <v>262</v>
      </c>
      <c r="K5" s="5" t="s">
        <v>263</v>
      </c>
      <c r="L5" s="5" t="s">
        <v>264</v>
      </c>
      <c r="M5" s="36" t="s">
        <v>1640</v>
      </c>
      <c r="N5" s="36" t="s">
        <v>1641</v>
      </c>
      <c r="O5" s="36" t="s">
        <v>1642</v>
      </c>
      <c r="P5" s="15" t="s">
        <v>1643</v>
      </c>
      <c r="Q5" s="6" t="s">
        <v>265</v>
      </c>
      <c r="R5" s="6" t="s">
        <v>266</v>
      </c>
      <c r="S5" s="6" t="s">
        <v>267</v>
      </c>
      <c r="T5" s="6" t="s">
        <v>268</v>
      </c>
      <c r="U5" s="6" t="s">
        <v>269</v>
      </c>
      <c r="V5" s="6" t="s">
        <v>270</v>
      </c>
      <c r="W5" s="6" t="s">
        <v>271</v>
      </c>
      <c r="X5" s="6" t="s">
        <v>272</v>
      </c>
      <c r="Y5" s="6" t="s">
        <v>273</v>
      </c>
      <c r="Z5" s="6" t="s">
        <v>274</v>
      </c>
      <c r="AA5" s="6" t="s">
        <v>250</v>
      </c>
    </row>
    <row r="6" spans="1:27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54" t="s">
        <v>26</v>
      </c>
      <c r="H6" s="54" t="s">
        <v>108</v>
      </c>
      <c r="I6" s="54" t="s">
        <v>109</v>
      </c>
      <c r="J6" s="54" t="s">
        <v>147</v>
      </c>
      <c r="K6" s="54" t="s">
        <v>148</v>
      </c>
      <c r="L6" s="54" t="s">
        <v>149</v>
      </c>
      <c r="M6" s="54" t="s">
        <v>16</v>
      </c>
      <c r="N6" s="54" t="s">
        <v>17</v>
      </c>
      <c r="O6" s="54" t="s">
        <v>18</v>
      </c>
      <c r="P6" s="54" t="s">
        <v>19</v>
      </c>
      <c r="Q6" s="54" t="s">
        <v>20</v>
      </c>
      <c r="R6" s="54" t="s">
        <v>29</v>
      </c>
      <c r="S6" s="54" t="s">
        <v>30</v>
      </c>
      <c r="T6" s="54" t="s">
        <v>31</v>
      </c>
      <c r="U6" s="54" t="s">
        <v>33</v>
      </c>
      <c r="V6" s="54" t="s">
        <v>35</v>
      </c>
      <c r="W6" s="54" t="s">
        <v>96</v>
      </c>
      <c r="X6" s="54" t="s">
        <v>97</v>
      </c>
      <c r="Y6" s="54" t="s">
        <v>98</v>
      </c>
      <c r="Z6" s="54" t="s">
        <v>99</v>
      </c>
      <c r="AA6" s="62" t="s">
        <v>100</v>
      </c>
    </row>
    <row r="7" spans="1:27" ht="13.5" customHeight="1" x14ac:dyDescent="0.15">
      <c r="A7" s="1">
        <v>6</v>
      </c>
      <c r="B7" s="4" t="s">
        <v>54</v>
      </c>
      <c r="C7" s="7" t="s">
        <v>23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3.5" customHeight="1" x14ac:dyDescent="0.15">
      <c r="A8" s="1">
        <v>7</v>
      </c>
      <c r="B8" s="10" t="s">
        <v>1644</v>
      </c>
      <c r="C8" s="7" t="s">
        <v>24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3.5" customHeight="1" x14ac:dyDescent="0.15">
      <c r="A9" s="1">
        <v>8</v>
      </c>
      <c r="B9" s="10" t="s">
        <v>1645</v>
      </c>
      <c r="C9" s="7" t="s">
        <v>25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13.5" customHeight="1" x14ac:dyDescent="0.15">
      <c r="A10" s="1">
        <v>9</v>
      </c>
      <c r="B10" s="4" t="s">
        <v>1607</v>
      </c>
      <c r="C10" s="7" t="s">
        <v>26</v>
      </c>
      <c r="D10" s="8" t="s">
        <v>23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 t="s">
        <v>23</v>
      </c>
      <c r="Z10" s="9"/>
      <c r="AA10" s="9"/>
    </row>
    <row r="11" spans="1:27" ht="13.5" customHeight="1" x14ac:dyDescent="0.15">
      <c r="A11" s="1">
        <v>10</v>
      </c>
      <c r="B11" s="10" t="s">
        <v>1644</v>
      </c>
      <c r="C11" s="7" t="s">
        <v>108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13.5" customHeight="1" x14ac:dyDescent="0.15">
      <c r="A12" s="1">
        <v>11</v>
      </c>
      <c r="B12" s="10" t="s">
        <v>1645</v>
      </c>
      <c r="C12" s="7" t="s">
        <v>109</v>
      </c>
      <c r="D12" s="8" t="s">
        <v>23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 t="s">
        <v>23</v>
      </c>
      <c r="Z12" s="9"/>
      <c r="AA12" s="9"/>
    </row>
    <row r="13" spans="1:27" ht="13.5" customHeight="1" x14ac:dyDescent="0.15">
      <c r="A13" s="1">
        <v>12</v>
      </c>
      <c r="B13" s="4" t="s">
        <v>256</v>
      </c>
      <c r="C13" s="7" t="s">
        <v>147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ht="13.5" customHeight="1" x14ac:dyDescent="0.15">
      <c r="A14" s="1">
        <v>13</v>
      </c>
      <c r="B14" s="10" t="s">
        <v>1644</v>
      </c>
      <c r="C14" s="7" t="s">
        <v>148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ht="13.5" customHeight="1" x14ac:dyDescent="0.15">
      <c r="A15" s="1">
        <v>14</v>
      </c>
      <c r="B15" s="10" t="s">
        <v>1645</v>
      </c>
      <c r="C15" s="7" t="s">
        <v>149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13.5" customHeight="1" x14ac:dyDescent="0.15">
      <c r="A16" s="1">
        <v>15</v>
      </c>
      <c r="B16" s="4" t="s">
        <v>257</v>
      </c>
      <c r="C16" s="53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13.5" customHeight="1" x14ac:dyDescent="0.15">
      <c r="A17" s="1">
        <v>16</v>
      </c>
      <c r="B17" s="10" t="s">
        <v>1644</v>
      </c>
      <c r="C17" s="53" t="s">
        <v>17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13.5" customHeight="1" x14ac:dyDescent="0.15">
      <c r="A18" s="1">
        <v>17</v>
      </c>
      <c r="B18" s="10" t="s">
        <v>1645</v>
      </c>
      <c r="C18" s="53" t="s">
        <v>18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13.5" customHeight="1" x14ac:dyDescent="0.15">
      <c r="A19" s="1">
        <v>18</v>
      </c>
      <c r="B19" s="4" t="s">
        <v>32</v>
      </c>
      <c r="C19" s="53" t="s">
        <v>19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13.5" customHeight="1" x14ac:dyDescent="0.15">
      <c r="A20" s="1">
        <v>19</v>
      </c>
      <c r="B20" s="10" t="s">
        <v>1644</v>
      </c>
      <c r="C20" s="53" t="s">
        <v>20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13.5" customHeight="1" x14ac:dyDescent="0.15">
      <c r="A21" s="1">
        <v>20</v>
      </c>
      <c r="B21" s="10" t="s">
        <v>1645</v>
      </c>
      <c r="C21" s="53" t="s">
        <v>29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</sheetData>
  <mergeCells count="9">
    <mergeCell ref="B2:AA2"/>
    <mergeCell ref="B3:AA3"/>
    <mergeCell ref="B4:B5"/>
    <mergeCell ref="C4:C5"/>
    <mergeCell ref="D4:D5"/>
    <mergeCell ref="E4:L4"/>
    <mergeCell ref="M4:O4"/>
    <mergeCell ref="P4:W4"/>
    <mergeCell ref="X4:AA4"/>
  </mergeCells>
  <phoneticPr fontId="2" type="noConversion"/>
  <dataValidations count="1">
    <dataValidation type="whole" operator="greaterThanOrEqual" allowBlank="1" showInputMessage="1" showErrorMessage="1" sqref="D7:AA21" xr:uid="{00000000-0002-0000-32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93" orientation="landscape" blackAndWhite="1" r:id="rId1"/>
  <headerFooter>
    <oddFooter>&amp;C&amp;P/&amp;N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90">
    <pageSetUpPr fitToPage="1"/>
  </sheetPr>
  <dimension ref="A1:J17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2" hidden="1" customWidth="1"/>
    <col min="2" max="2" width="15.625" style="3" customWidth="1"/>
    <col min="3" max="3" width="4.5" style="42" customWidth="1"/>
    <col min="4" max="10" width="10.625" style="3" customWidth="1"/>
    <col min="11" max="16384" width="9" style="3"/>
  </cols>
  <sheetData>
    <row r="1" spans="1:10" s="2" customFormat="1" ht="9" hidden="1" customHeight="1" x14ac:dyDescent="0.15">
      <c r="A1" s="1" t="s">
        <v>0</v>
      </c>
      <c r="B1" s="1" t="s">
        <v>1</v>
      </c>
      <c r="C1" s="3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  <c r="J1" s="1" t="s">
        <v>38</v>
      </c>
    </row>
    <row r="2" spans="1:10" ht="22.5" customHeight="1" x14ac:dyDescent="0.15">
      <c r="A2" s="1">
        <v>1</v>
      </c>
      <c r="B2" s="109" t="s">
        <v>275</v>
      </c>
      <c r="C2" s="109"/>
      <c r="D2" s="109"/>
      <c r="E2" s="109"/>
      <c r="F2" s="109"/>
      <c r="G2" s="109"/>
      <c r="H2" s="109"/>
      <c r="I2" s="109"/>
      <c r="J2" s="109"/>
    </row>
    <row r="3" spans="1:10" ht="13.5" customHeight="1" x14ac:dyDescent="0.15">
      <c r="A3" s="1">
        <v>2</v>
      </c>
      <c r="B3" s="97" t="s">
        <v>276</v>
      </c>
      <c r="C3" s="97"/>
      <c r="D3" s="97"/>
      <c r="E3" s="97"/>
      <c r="F3" s="97"/>
      <c r="G3" s="97"/>
      <c r="H3" s="97"/>
      <c r="I3" s="97"/>
      <c r="J3" s="97"/>
    </row>
    <row r="4" spans="1:10" s="2" customFormat="1" ht="13.5" customHeight="1" x14ac:dyDescent="0.15">
      <c r="A4" s="1">
        <v>3</v>
      </c>
      <c r="B4" s="4"/>
      <c r="C4" s="7" t="s">
        <v>9</v>
      </c>
      <c r="D4" s="5" t="s">
        <v>10</v>
      </c>
      <c r="E4" s="5" t="s">
        <v>1646</v>
      </c>
      <c r="F4" s="5" t="s">
        <v>1647</v>
      </c>
      <c r="G4" s="5" t="s">
        <v>1648</v>
      </c>
      <c r="H4" s="5" t="s">
        <v>1649</v>
      </c>
      <c r="I4" s="5" t="s">
        <v>1650</v>
      </c>
      <c r="J4" s="6" t="s">
        <v>250</v>
      </c>
    </row>
    <row r="5" spans="1:10" s="2" customFormat="1" ht="13.5" customHeight="1" x14ac:dyDescent="0.15">
      <c r="A5" s="1">
        <v>4</v>
      </c>
      <c r="B5" s="4" t="s">
        <v>14</v>
      </c>
      <c r="C5" s="7" t="s">
        <v>15</v>
      </c>
      <c r="D5" s="54" t="s">
        <v>23</v>
      </c>
      <c r="E5" s="54" t="s">
        <v>24</v>
      </c>
      <c r="F5" s="54" t="s">
        <v>25</v>
      </c>
      <c r="G5" s="54" t="s">
        <v>26</v>
      </c>
      <c r="H5" s="54" t="s">
        <v>108</v>
      </c>
      <c r="I5" s="54" t="s">
        <v>109</v>
      </c>
      <c r="J5" s="62" t="s">
        <v>147</v>
      </c>
    </row>
    <row r="6" spans="1:10" ht="13.5" customHeight="1" x14ac:dyDescent="0.15">
      <c r="A6" s="1">
        <v>5</v>
      </c>
      <c r="B6" s="10" t="s">
        <v>55</v>
      </c>
      <c r="C6" s="7" t="s">
        <v>23</v>
      </c>
      <c r="D6" s="8"/>
      <c r="E6" s="8"/>
      <c r="F6" s="8"/>
      <c r="G6" s="8"/>
      <c r="H6" s="8"/>
      <c r="I6" s="8"/>
      <c r="J6" s="9"/>
    </row>
    <row r="7" spans="1:10" ht="13.5" customHeight="1" x14ac:dyDescent="0.15">
      <c r="A7" s="1">
        <v>6</v>
      </c>
      <c r="B7" s="10" t="s">
        <v>124</v>
      </c>
      <c r="C7" s="7" t="s">
        <v>24</v>
      </c>
      <c r="D7" s="8"/>
      <c r="E7" s="8"/>
      <c r="F7" s="8"/>
      <c r="G7" s="8"/>
      <c r="H7" s="8"/>
      <c r="I7" s="8"/>
      <c r="J7" s="9"/>
    </row>
    <row r="8" spans="1:10" ht="13.5" customHeight="1" x14ac:dyDescent="0.15">
      <c r="A8" s="1">
        <v>7</v>
      </c>
      <c r="B8" s="10" t="s">
        <v>125</v>
      </c>
      <c r="C8" s="7" t="s">
        <v>25</v>
      </c>
      <c r="D8" s="8"/>
      <c r="E8" s="8"/>
      <c r="F8" s="8"/>
      <c r="G8" s="8"/>
      <c r="H8" s="8"/>
      <c r="I8" s="8"/>
      <c r="J8" s="9"/>
    </row>
    <row r="9" spans="1:10" ht="13.5" customHeight="1" x14ac:dyDescent="0.15">
      <c r="A9" s="1">
        <v>8</v>
      </c>
      <c r="B9" s="10" t="s">
        <v>180</v>
      </c>
      <c r="C9" s="7" t="s">
        <v>26</v>
      </c>
      <c r="D9" s="8"/>
      <c r="E9" s="8"/>
      <c r="F9" s="8"/>
      <c r="G9" s="8"/>
      <c r="H9" s="8"/>
      <c r="I9" s="8"/>
      <c r="J9" s="9"/>
    </row>
    <row r="10" spans="1:10" ht="13.5" customHeight="1" x14ac:dyDescent="0.15">
      <c r="A10" s="1">
        <v>9</v>
      </c>
      <c r="B10" s="10" t="s">
        <v>124</v>
      </c>
      <c r="C10" s="7" t="s">
        <v>108</v>
      </c>
      <c r="D10" s="8"/>
      <c r="E10" s="8"/>
      <c r="F10" s="8"/>
      <c r="G10" s="8"/>
      <c r="H10" s="8"/>
      <c r="I10" s="8"/>
      <c r="J10" s="9"/>
    </row>
    <row r="11" spans="1:10" ht="13.5" customHeight="1" x14ac:dyDescent="0.15">
      <c r="A11" s="1">
        <v>10</v>
      </c>
      <c r="B11" s="10" t="s">
        <v>125</v>
      </c>
      <c r="C11" s="7" t="s">
        <v>109</v>
      </c>
      <c r="D11" s="8"/>
      <c r="E11" s="8"/>
      <c r="F11" s="8"/>
      <c r="G11" s="8"/>
      <c r="H11" s="8"/>
      <c r="I11" s="8"/>
      <c r="J11" s="9"/>
    </row>
    <row r="12" spans="1:10" ht="13.5" customHeight="1" x14ac:dyDescent="0.15">
      <c r="A12" s="1">
        <v>11</v>
      </c>
      <c r="B12" s="10" t="s">
        <v>65</v>
      </c>
      <c r="C12" s="7" t="s">
        <v>147</v>
      </c>
      <c r="D12" s="8" t="s">
        <v>420</v>
      </c>
      <c r="E12" s="8"/>
      <c r="F12" s="8"/>
      <c r="G12" s="8" t="s">
        <v>206</v>
      </c>
      <c r="H12" s="8"/>
      <c r="I12" s="8"/>
      <c r="J12" s="9" t="s">
        <v>147</v>
      </c>
    </row>
    <row r="13" spans="1:10" ht="13.5" customHeight="1" x14ac:dyDescent="0.15">
      <c r="A13" s="1">
        <v>12</v>
      </c>
      <c r="B13" s="10" t="s">
        <v>124</v>
      </c>
      <c r="C13" s="7" t="s">
        <v>148</v>
      </c>
      <c r="D13" s="8" t="s">
        <v>204</v>
      </c>
      <c r="E13" s="8"/>
      <c r="F13" s="8"/>
      <c r="G13" s="8" t="s">
        <v>202</v>
      </c>
      <c r="H13" s="8"/>
      <c r="I13" s="8"/>
      <c r="J13" s="9" t="s">
        <v>24</v>
      </c>
    </row>
    <row r="14" spans="1:10" ht="13.5" customHeight="1" x14ac:dyDescent="0.15">
      <c r="A14" s="1">
        <v>13</v>
      </c>
      <c r="B14" s="10" t="s">
        <v>125</v>
      </c>
      <c r="C14" s="7" t="s">
        <v>149</v>
      </c>
      <c r="D14" s="8"/>
      <c r="E14" s="8"/>
      <c r="F14" s="8"/>
      <c r="G14" s="8"/>
      <c r="H14" s="8"/>
      <c r="I14" s="8"/>
      <c r="J14" s="9"/>
    </row>
    <row r="15" spans="1:10" ht="13.5" customHeight="1" x14ac:dyDescent="0.15">
      <c r="A15" s="1">
        <v>14</v>
      </c>
      <c r="B15" s="10" t="s">
        <v>32</v>
      </c>
      <c r="C15" s="53" t="s">
        <v>16</v>
      </c>
      <c r="D15" s="8"/>
      <c r="E15" s="8"/>
      <c r="F15" s="8"/>
      <c r="G15" s="8"/>
      <c r="H15" s="8"/>
      <c r="I15" s="8"/>
      <c r="J15" s="9"/>
    </row>
    <row r="16" spans="1:10" ht="13.5" customHeight="1" x14ac:dyDescent="0.15">
      <c r="A16" s="1">
        <v>15</v>
      </c>
      <c r="B16" s="10" t="s">
        <v>124</v>
      </c>
      <c r="C16" s="53" t="s">
        <v>17</v>
      </c>
      <c r="D16" s="8"/>
      <c r="E16" s="8"/>
      <c r="F16" s="8"/>
      <c r="G16" s="8"/>
      <c r="H16" s="8"/>
      <c r="I16" s="8"/>
      <c r="J16" s="9"/>
    </row>
    <row r="17" spans="1:10" ht="13.5" customHeight="1" x14ac:dyDescent="0.15">
      <c r="A17" s="1">
        <v>16</v>
      </c>
      <c r="B17" s="10" t="s">
        <v>125</v>
      </c>
      <c r="C17" s="53" t="s">
        <v>18</v>
      </c>
      <c r="D17" s="8"/>
      <c r="E17" s="8"/>
      <c r="F17" s="8"/>
      <c r="G17" s="8"/>
      <c r="H17" s="8"/>
      <c r="I17" s="8"/>
      <c r="J17" s="9"/>
    </row>
  </sheetData>
  <mergeCells count="2">
    <mergeCell ref="B2:J2"/>
    <mergeCell ref="B3:J3"/>
  </mergeCells>
  <phoneticPr fontId="2" type="noConversion"/>
  <dataValidations count="1">
    <dataValidation type="whole" operator="greaterThanOrEqual" allowBlank="1" showInputMessage="1" showErrorMessage="1" sqref="D6:J17" xr:uid="{00000000-0002-0000-36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AH11"/>
  <sheetViews>
    <sheetView topLeftCell="B2" zoomScaleSheetLayoutView="100" workbookViewId="0">
      <selection activeCell="E30" sqref="E30"/>
    </sheetView>
  </sheetViews>
  <sheetFormatPr defaultColWidth="9" defaultRowHeight="11.25" x14ac:dyDescent="0.15"/>
  <cols>
    <col min="1" max="1" width="3" style="2" hidden="1" customWidth="1"/>
    <col min="2" max="2" width="19.5" style="3" customWidth="1"/>
    <col min="3" max="3" width="4.5" style="3" customWidth="1"/>
    <col min="4" max="4" width="5.25" style="3" customWidth="1"/>
    <col min="5" max="12" width="4.625" style="3" customWidth="1"/>
    <col min="13" max="13" width="6.875" style="3" customWidth="1"/>
    <col min="14" max="22" width="4.625" style="3" customWidth="1"/>
    <col min="23" max="23" width="6.875" style="3" customWidth="1"/>
    <col min="24" max="32" width="4.625" style="3" customWidth="1"/>
    <col min="33" max="33" width="6.875" style="3" customWidth="1"/>
    <col min="34" max="34" width="4.625" style="3" customWidth="1"/>
    <col min="35" max="16384" width="9" style="3"/>
  </cols>
  <sheetData>
    <row r="1" spans="1:34" s="2" customFormat="1" hidden="1" x14ac:dyDescent="0.15">
      <c r="A1" s="1" t="s">
        <v>615</v>
      </c>
      <c r="B1" s="1" t="s">
        <v>166</v>
      </c>
      <c r="C1" s="1" t="s">
        <v>616</v>
      </c>
      <c r="D1" s="1" t="s">
        <v>617</v>
      </c>
      <c r="E1" s="1" t="s">
        <v>618</v>
      </c>
      <c r="F1" s="1" t="s">
        <v>619</v>
      </c>
      <c r="G1" s="1" t="s">
        <v>171</v>
      </c>
      <c r="H1" s="1" t="s">
        <v>172</v>
      </c>
      <c r="I1" s="1" t="s">
        <v>620</v>
      </c>
      <c r="J1" s="1" t="s">
        <v>621</v>
      </c>
      <c r="K1" s="1" t="s">
        <v>175</v>
      </c>
      <c r="L1" s="1" t="s">
        <v>176</v>
      </c>
      <c r="M1" s="1" t="s">
        <v>177</v>
      </c>
      <c r="N1" s="1" t="s">
        <v>622</v>
      </c>
      <c r="O1" s="1" t="s">
        <v>623</v>
      </c>
      <c r="P1" s="1" t="s">
        <v>624</v>
      </c>
      <c r="Q1" s="1" t="s">
        <v>625</v>
      </c>
      <c r="R1" s="1" t="s">
        <v>68</v>
      </c>
      <c r="S1" s="1" t="s">
        <v>626</v>
      </c>
      <c r="T1" s="1" t="s">
        <v>627</v>
      </c>
      <c r="U1" s="1" t="s">
        <v>71</v>
      </c>
      <c r="V1" s="1" t="s">
        <v>628</v>
      </c>
      <c r="W1" s="1" t="s">
        <v>629</v>
      </c>
      <c r="X1" s="1" t="s">
        <v>630</v>
      </c>
      <c r="Y1" s="1" t="s">
        <v>75</v>
      </c>
      <c r="Z1" s="1" t="s">
        <v>631</v>
      </c>
      <c r="AA1" s="1" t="s">
        <v>632</v>
      </c>
      <c r="AB1" s="1" t="s">
        <v>633</v>
      </c>
      <c r="AC1" s="1" t="s">
        <v>439</v>
      </c>
      <c r="AD1" s="1" t="s">
        <v>634</v>
      </c>
      <c r="AE1" s="1" t="s">
        <v>635</v>
      </c>
      <c r="AF1" s="1" t="s">
        <v>636</v>
      </c>
      <c r="AG1" s="1" t="s">
        <v>637</v>
      </c>
      <c r="AH1" s="1" t="s">
        <v>638</v>
      </c>
    </row>
    <row r="2" spans="1:34" ht="22.5" customHeight="1" x14ac:dyDescent="0.15">
      <c r="A2" s="1">
        <v>1</v>
      </c>
      <c r="B2" s="109" t="s">
        <v>440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</row>
    <row r="3" spans="1:34" ht="13.5" customHeight="1" x14ac:dyDescent="0.15">
      <c r="A3" s="1">
        <v>2</v>
      </c>
      <c r="B3" s="110" t="s">
        <v>639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</row>
    <row r="4" spans="1:34" ht="13.5" customHeight="1" x14ac:dyDescent="0.15">
      <c r="A4" s="1">
        <v>3</v>
      </c>
      <c r="B4" s="112"/>
      <c r="C4" s="112" t="s">
        <v>9</v>
      </c>
      <c r="D4" s="112" t="s">
        <v>10</v>
      </c>
      <c r="E4" s="107" t="s">
        <v>11</v>
      </c>
      <c r="F4" s="111"/>
      <c r="G4" s="111"/>
      <c r="H4" s="111"/>
      <c r="I4" s="111"/>
      <c r="J4" s="111"/>
      <c r="K4" s="111"/>
      <c r="L4" s="111"/>
      <c r="M4" s="111"/>
      <c r="N4" s="108"/>
      <c r="O4" s="107" t="s">
        <v>12</v>
      </c>
      <c r="P4" s="111"/>
      <c r="Q4" s="111"/>
      <c r="R4" s="111"/>
      <c r="S4" s="111"/>
      <c r="T4" s="111"/>
      <c r="U4" s="111"/>
      <c r="V4" s="111"/>
      <c r="W4" s="111"/>
      <c r="X4" s="108"/>
      <c r="Y4" s="107" t="s">
        <v>13</v>
      </c>
      <c r="Z4" s="111"/>
      <c r="AA4" s="111"/>
      <c r="AB4" s="111"/>
      <c r="AC4" s="111"/>
      <c r="AD4" s="111"/>
      <c r="AE4" s="111"/>
      <c r="AF4" s="111"/>
      <c r="AG4" s="111"/>
      <c r="AH4" s="111"/>
    </row>
    <row r="5" spans="1:34" ht="13.5" customHeight="1" x14ac:dyDescent="0.15">
      <c r="A5" s="1">
        <v>4</v>
      </c>
      <c r="B5" s="113"/>
      <c r="C5" s="113"/>
      <c r="D5" s="113"/>
      <c r="E5" s="98" t="s">
        <v>79</v>
      </c>
      <c r="F5" s="101" t="s">
        <v>879</v>
      </c>
      <c r="G5" s="101" t="s">
        <v>880</v>
      </c>
      <c r="H5" s="101" t="s">
        <v>881</v>
      </c>
      <c r="I5" s="101" t="s">
        <v>882</v>
      </c>
      <c r="J5" s="98" t="s">
        <v>91</v>
      </c>
      <c r="K5" s="98" t="s">
        <v>92</v>
      </c>
      <c r="L5" s="107" t="s">
        <v>83</v>
      </c>
      <c r="M5" s="108"/>
      <c r="N5" s="101" t="s">
        <v>671</v>
      </c>
      <c r="O5" s="98" t="s">
        <v>79</v>
      </c>
      <c r="P5" s="101" t="s">
        <v>879</v>
      </c>
      <c r="Q5" s="101" t="s">
        <v>880</v>
      </c>
      <c r="R5" s="101" t="s">
        <v>881</v>
      </c>
      <c r="S5" s="101" t="s">
        <v>882</v>
      </c>
      <c r="T5" s="98" t="s">
        <v>91</v>
      </c>
      <c r="U5" s="98" t="s">
        <v>92</v>
      </c>
      <c r="V5" s="107" t="s">
        <v>83</v>
      </c>
      <c r="W5" s="108"/>
      <c r="X5" s="101" t="s">
        <v>671</v>
      </c>
      <c r="Y5" s="98" t="s">
        <v>79</v>
      </c>
      <c r="Z5" s="101" t="s">
        <v>879</v>
      </c>
      <c r="AA5" s="101" t="s">
        <v>880</v>
      </c>
      <c r="AB5" s="101" t="s">
        <v>881</v>
      </c>
      <c r="AC5" s="101" t="s">
        <v>882</v>
      </c>
      <c r="AD5" s="98" t="s">
        <v>91</v>
      </c>
      <c r="AE5" s="98" t="s">
        <v>92</v>
      </c>
      <c r="AF5" s="107" t="s">
        <v>83</v>
      </c>
      <c r="AG5" s="111"/>
      <c r="AH5" s="102" t="s">
        <v>671</v>
      </c>
    </row>
    <row r="6" spans="1:34" ht="13.5" customHeight="1" x14ac:dyDescent="0.15">
      <c r="A6" s="1">
        <v>5</v>
      </c>
      <c r="B6" s="113"/>
      <c r="C6" s="113"/>
      <c r="D6" s="113"/>
      <c r="E6" s="99"/>
      <c r="F6" s="99"/>
      <c r="G6" s="99"/>
      <c r="H6" s="99"/>
      <c r="I6" s="99"/>
      <c r="J6" s="99"/>
      <c r="K6" s="99"/>
      <c r="L6" s="98" t="s">
        <v>79</v>
      </c>
      <c r="M6" s="101" t="s">
        <v>417</v>
      </c>
      <c r="N6" s="105"/>
      <c r="O6" s="99"/>
      <c r="P6" s="99"/>
      <c r="Q6" s="99"/>
      <c r="R6" s="99"/>
      <c r="S6" s="99"/>
      <c r="T6" s="99"/>
      <c r="U6" s="99"/>
      <c r="V6" s="98" t="s">
        <v>79</v>
      </c>
      <c r="W6" s="101" t="s">
        <v>417</v>
      </c>
      <c r="X6" s="105"/>
      <c r="Y6" s="99"/>
      <c r="Z6" s="99"/>
      <c r="AA6" s="99"/>
      <c r="AB6" s="99"/>
      <c r="AC6" s="99"/>
      <c r="AD6" s="99"/>
      <c r="AE6" s="99"/>
      <c r="AF6" s="99" t="s">
        <v>79</v>
      </c>
      <c r="AG6" s="102" t="s">
        <v>417</v>
      </c>
      <c r="AH6" s="103"/>
    </row>
    <row r="7" spans="1:34" ht="13.5" customHeight="1" x14ac:dyDescent="0.15">
      <c r="A7" s="1">
        <v>6</v>
      </c>
      <c r="B7" s="113"/>
      <c r="C7" s="113"/>
      <c r="D7" s="113"/>
      <c r="E7" s="99"/>
      <c r="F7" s="99"/>
      <c r="G7" s="99"/>
      <c r="H7" s="99"/>
      <c r="I7" s="99"/>
      <c r="J7" s="99"/>
      <c r="K7" s="99"/>
      <c r="L7" s="99"/>
      <c r="M7" s="105"/>
      <c r="N7" s="105"/>
      <c r="O7" s="99"/>
      <c r="P7" s="99"/>
      <c r="Q7" s="99"/>
      <c r="R7" s="99"/>
      <c r="S7" s="99"/>
      <c r="T7" s="99"/>
      <c r="U7" s="99"/>
      <c r="V7" s="99"/>
      <c r="W7" s="105"/>
      <c r="X7" s="105"/>
      <c r="Y7" s="99"/>
      <c r="Z7" s="99"/>
      <c r="AA7" s="99"/>
      <c r="AB7" s="99"/>
      <c r="AC7" s="99"/>
      <c r="AD7" s="99"/>
      <c r="AE7" s="99"/>
      <c r="AF7" s="99"/>
      <c r="AG7" s="103"/>
      <c r="AH7" s="103"/>
    </row>
    <row r="8" spans="1:34" ht="13.5" customHeight="1" x14ac:dyDescent="0.15">
      <c r="A8" s="1">
        <v>7</v>
      </c>
      <c r="B8" s="114"/>
      <c r="C8" s="114"/>
      <c r="D8" s="114"/>
      <c r="E8" s="100"/>
      <c r="F8" s="100"/>
      <c r="G8" s="100"/>
      <c r="H8" s="100"/>
      <c r="I8" s="100"/>
      <c r="J8" s="100"/>
      <c r="K8" s="100"/>
      <c r="L8" s="100"/>
      <c r="M8" s="106"/>
      <c r="N8" s="106"/>
      <c r="O8" s="100"/>
      <c r="P8" s="100"/>
      <c r="Q8" s="100"/>
      <c r="R8" s="100"/>
      <c r="S8" s="100"/>
      <c r="T8" s="100"/>
      <c r="U8" s="100"/>
      <c r="V8" s="100"/>
      <c r="W8" s="106"/>
      <c r="X8" s="106"/>
      <c r="Y8" s="100"/>
      <c r="Z8" s="100"/>
      <c r="AA8" s="100"/>
      <c r="AB8" s="100"/>
      <c r="AC8" s="100"/>
      <c r="AD8" s="100"/>
      <c r="AE8" s="100"/>
      <c r="AF8" s="100"/>
      <c r="AG8" s="104"/>
      <c r="AH8" s="104"/>
    </row>
    <row r="9" spans="1:34" ht="13.5" customHeight="1" x14ac:dyDescent="0.15">
      <c r="A9" s="1">
        <v>8</v>
      </c>
      <c r="B9" s="83" t="s">
        <v>14</v>
      </c>
      <c r="C9" s="7" t="s">
        <v>15</v>
      </c>
      <c r="D9" s="53" t="s">
        <v>23</v>
      </c>
      <c r="E9" s="53" t="s">
        <v>24</v>
      </c>
      <c r="F9" s="53" t="s">
        <v>25</v>
      </c>
      <c r="G9" s="53" t="s">
        <v>26</v>
      </c>
      <c r="H9" s="53" t="s">
        <v>108</v>
      </c>
      <c r="I9" s="53" t="s">
        <v>109</v>
      </c>
      <c r="J9" s="53" t="s">
        <v>147</v>
      </c>
      <c r="K9" s="53" t="s">
        <v>148</v>
      </c>
      <c r="L9" s="53" t="s">
        <v>149</v>
      </c>
      <c r="M9" s="53" t="s">
        <v>16</v>
      </c>
      <c r="N9" s="53" t="s">
        <v>17</v>
      </c>
      <c r="O9" s="53" t="s">
        <v>18</v>
      </c>
      <c r="P9" s="53" t="s">
        <v>19</v>
      </c>
      <c r="Q9" s="53" t="s">
        <v>20</v>
      </c>
      <c r="R9" s="53" t="s">
        <v>29</v>
      </c>
      <c r="S9" s="53" t="s">
        <v>30</v>
      </c>
      <c r="T9" s="53" t="s">
        <v>31</v>
      </c>
      <c r="U9" s="53" t="s">
        <v>33</v>
      </c>
      <c r="V9" s="53" t="s">
        <v>35</v>
      </c>
      <c r="W9" s="53" t="s">
        <v>96</v>
      </c>
      <c r="X9" s="53" t="s">
        <v>97</v>
      </c>
      <c r="Y9" s="53" t="s">
        <v>98</v>
      </c>
      <c r="Z9" s="53" t="s">
        <v>99</v>
      </c>
      <c r="AA9" s="53" t="s">
        <v>100</v>
      </c>
      <c r="AB9" s="53" t="s">
        <v>101</v>
      </c>
      <c r="AC9" s="53" t="s">
        <v>114</v>
      </c>
      <c r="AD9" s="53" t="s">
        <v>115</v>
      </c>
      <c r="AE9" s="53" t="s">
        <v>116</v>
      </c>
      <c r="AF9" s="53" t="s">
        <v>117</v>
      </c>
      <c r="AG9" s="53" t="s">
        <v>118</v>
      </c>
      <c r="AH9" s="60" t="s">
        <v>119</v>
      </c>
    </row>
    <row r="10" spans="1:34" ht="13.5" customHeight="1" x14ac:dyDescent="0.15">
      <c r="A10" s="1">
        <v>9</v>
      </c>
      <c r="B10" s="83" t="s">
        <v>883</v>
      </c>
      <c r="C10" s="7" t="s">
        <v>23</v>
      </c>
      <c r="D10" s="8" t="s">
        <v>877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463</v>
      </c>
      <c r="P10" s="8" t="s">
        <v>200</v>
      </c>
      <c r="Q10" s="8"/>
      <c r="R10" s="8"/>
      <c r="S10" s="8"/>
      <c r="T10" s="8"/>
      <c r="U10" s="8"/>
      <c r="V10" s="8" t="s">
        <v>514</v>
      </c>
      <c r="W10" s="8" t="s">
        <v>122</v>
      </c>
      <c r="X10" s="8"/>
      <c r="Y10" s="8" t="s">
        <v>508</v>
      </c>
      <c r="Z10" s="8" t="s">
        <v>884</v>
      </c>
      <c r="AA10" s="8"/>
      <c r="AB10" s="8"/>
      <c r="AC10" s="8"/>
      <c r="AD10" s="8"/>
      <c r="AE10" s="8"/>
      <c r="AF10" s="9" t="s">
        <v>419</v>
      </c>
      <c r="AG10" s="9" t="s">
        <v>201</v>
      </c>
      <c r="AH10" s="9"/>
    </row>
    <row r="11" spans="1:34" ht="13.5" customHeight="1" x14ac:dyDescent="0.15">
      <c r="A11" s="1">
        <v>10</v>
      </c>
      <c r="B11" s="83" t="s">
        <v>885</v>
      </c>
      <c r="C11" s="7" t="s">
        <v>24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9"/>
      <c r="AG11" s="9"/>
      <c r="AH11" s="9"/>
    </row>
  </sheetData>
  <mergeCells count="41">
    <mergeCell ref="AG6:AG8"/>
    <mergeCell ref="AB5:AB8"/>
    <mergeCell ref="AC5:AC8"/>
    <mergeCell ref="B2:AH2"/>
    <mergeCell ref="B3:AH3"/>
    <mergeCell ref="E4:N4"/>
    <mergeCell ref="O4:X4"/>
    <mergeCell ref="Y4:AH4"/>
    <mergeCell ref="B4:B8"/>
    <mergeCell ref="C4:C8"/>
    <mergeCell ref="D4:D8"/>
    <mergeCell ref="E5:E8"/>
    <mergeCell ref="F5:F8"/>
    <mergeCell ref="AD5:AD8"/>
    <mergeCell ref="AE5:AE8"/>
    <mergeCell ref="AF5:AG5"/>
    <mergeCell ref="AH5:AH8"/>
    <mergeCell ref="W6:W8"/>
    <mergeCell ref="AF6:AF8"/>
    <mergeCell ref="L5:M5"/>
    <mergeCell ref="L6:L8"/>
    <mergeCell ref="M6:M8"/>
    <mergeCell ref="U5:U8"/>
    <mergeCell ref="V5:W5"/>
    <mergeCell ref="V6:V8"/>
    <mergeCell ref="R5:R8"/>
    <mergeCell ref="AA5:AA8"/>
    <mergeCell ref="T5:T8"/>
    <mergeCell ref="X5:X8"/>
    <mergeCell ref="Y5:Y8"/>
    <mergeCell ref="Z5:Z8"/>
    <mergeCell ref="N5:N8"/>
    <mergeCell ref="O5:O8"/>
    <mergeCell ref="P5:P8"/>
    <mergeCell ref="Q5:Q8"/>
    <mergeCell ref="S5:S8"/>
    <mergeCell ref="G5:G8"/>
    <mergeCell ref="H5:H8"/>
    <mergeCell ref="I5:I8"/>
    <mergeCell ref="J5:J8"/>
    <mergeCell ref="K5:K8"/>
  </mergeCells>
  <phoneticPr fontId="2" type="noConversion"/>
  <dataValidations count="1">
    <dataValidation type="whole" operator="greaterThanOrEqual" allowBlank="1" showInputMessage="1" showErrorMessage="1" sqref="D10:AH11" xr:uid="{00000000-0002-0000-03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77" orientation="landscape" blackAndWhite="1" r:id="rId1"/>
  <headerFooter>
    <oddFooter>&amp;C&amp;P/&amp;N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94">
    <pageSetUpPr fitToPage="1"/>
  </sheetPr>
  <dimension ref="A1:H16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2" hidden="1" customWidth="1"/>
    <col min="2" max="2" width="9.25" style="3" customWidth="1"/>
    <col min="3" max="3" width="4.5" style="3" customWidth="1"/>
    <col min="4" max="8" width="20.625" style="3" customWidth="1"/>
    <col min="9" max="16384" width="9" style="3"/>
  </cols>
  <sheetData>
    <row r="1" spans="1:8" s="2" customFormat="1" ht="9" hidden="1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</row>
    <row r="2" spans="1:8" ht="22.5" customHeight="1" x14ac:dyDescent="0.15">
      <c r="A2" s="1">
        <v>1</v>
      </c>
      <c r="B2" s="109" t="s">
        <v>277</v>
      </c>
      <c r="C2" s="109"/>
      <c r="D2" s="109"/>
      <c r="E2" s="109"/>
      <c r="F2" s="109"/>
      <c r="G2" s="109"/>
      <c r="H2" s="109"/>
    </row>
    <row r="3" spans="1:8" ht="13.5" customHeight="1" x14ac:dyDescent="0.15">
      <c r="A3" s="1">
        <v>2</v>
      </c>
      <c r="B3" s="97" t="s">
        <v>278</v>
      </c>
      <c r="C3" s="97"/>
      <c r="D3" s="97"/>
      <c r="E3" s="97"/>
      <c r="F3" s="97"/>
      <c r="G3" s="97"/>
      <c r="H3" s="97"/>
    </row>
    <row r="4" spans="1:8" ht="13.5" customHeight="1" x14ac:dyDescent="0.15">
      <c r="A4" s="1">
        <v>3</v>
      </c>
      <c r="B4" s="115"/>
      <c r="C4" s="117" t="s">
        <v>9</v>
      </c>
      <c r="D4" s="119" t="s">
        <v>1651</v>
      </c>
      <c r="E4" s="120"/>
      <c r="F4" s="120"/>
      <c r="G4" s="121"/>
      <c r="H4" s="134" t="s">
        <v>1652</v>
      </c>
    </row>
    <row r="5" spans="1:8" ht="13.5" customHeight="1" x14ac:dyDescent="0.15">
      <c r="A5" s="1">
        <v>4</v>
      </c>
      <c r="B5" s="116"/>
      <c r="C5" s="118"/>
      <c r="D5" s="5" t="s">
        <v>279</v>
      </c>
      <c r="E5" s="5" t="s">
        <v>280</v>
      </c>
      <c r="F5" s="5" t="s">
        <v>281</v>
      </c>
      <c r="G5" s="5" t="s">
        <v>282</v>
      </c>
      <c r="H5" s="128"/>
    </row>
    <row r="6" spans="1:8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54" t="s">
        <v>26</v>
      </c>
      <c r="H6" s="62" t="s">
        <v>108</v>
      </c>
    </row>
    <row r="7" spans="1:8" ht="13.5" customHeight="1" x14ac:dyDescent="0.15">
      <c r="A7" s="1">
        <v>6</v>
      </c>
      <c r="B7" s="4" t="s">
        <v>54</v>
      </c>
      <c r="C7" s="5" t="s">
        <v>23</v>
      </c>
      <c r="D7" s="33" t="s">
        <v>948</v>
      </c>
      <c r="E7" s="33" t="s">
        <v>948</v>
      </c>
      <c r="F7" s="8"/>
      <c r="G7" s="8"/>
      <c r="H7" s="9"/>
    </row>
    <row r="8" spans="1:8" ht="13.5" customHeight="1" x14ac:dyDescent="0.15">
      <c r="A8" s="1">
        <v>7</v>
      </c>
      <c r="B8" s="4" t="s">
        <v>124</v>
      </c>
      <c r="C8" s="5" t="s">
        <v>24</v>
      </c>
      <c r="D8" s="33" t="s">
        <v>948</v>
      </c>
      <c r="E8" s="33" t="s">
        <v>948</v>
      </c>
      <c r="F8" s="8"/>
      <c r="G8" s="8"/>
      <c r="H8" s="9"/>
    </row>
    <row r="9" spans="1:8" ht="13.5" customHeight="1" x14ac:dyDescent="0.15">
      <c r="A9" s="1">
        <v>8</v>
      </c>
      <c r="B9" s="4" t="s">
        <v>55</v>
      </c>
      <c r="C9" s="5" t="s">
        <v>25</v>
      </c>
      <c r="D9" s="33" t="s">
        <v>948</v>
      </c>
      <c r="E9" s="8"/>
      <c r="F9" s="8"/>
      <c r="G9" s="8"/>
      <c r="H9" s="9"/>
    </row>
    <row r="10" spans="1:8" ht="13.5" customHeight="1" x14ac:dyDescent="0.15">
      <c r="A10" s="1">
        <v>9</v>
      </c>
      <c r="B10" s="4" t="s">
        <v>124</v>
      </c>
      <c r="C10" s="5" t="s">
        <v>26</v>
      </c>
      <c r="D10" s="33" t="s">
        <v>948</v>
      </c>
      <c r="E10" s="8"/>
      <c r="F10" s="8"/>
      <c r="G10" s="8"/>
      <c r="H10" s="9"/>
    </row>
    <row r="11" spans="1:8" ht="13.5" customHeight="1" x14ac:dyDescent="0.15">
      <c r="A11" s="1">
        <v>10</v>
      </c>
      <c r="B11" s="4" t="s">
        <v>180</v>
      </c>
      <c r="C11" s="5" t="s">
        <v>108</v>
      </c>
      <c r="D11" s="33" t="s">
        <v>948</v>
      </c>
      <c r="E11" s="8" t="s">
        <v>1653</v>
      </c>
      <c r="F11" s="8"/>
      <c r="G11" s="8"/>
      <c r="H11" s="9"/>
    </row>
    <row r="12" spans="1:8" ht="13.5" customHeight="1" x14ac:dyDescent="0.15">
      <c r="A12" s="1">
        <v>11</v>
      </c>
      <c r="B12" s="4" t="s">
        <v>124</v>
      </c>
      <c r="C12" s="5" t="s">
        <v>109</v>
      </c>
      <c r="D12" s="33" t="s">
        <v>948</v>
      </c>
      <c r="E12" s="8" t="s">
        <v>946</v>
      </c>
      <c r="F12" s="8"/>
      <c r="G12" s="8"/>
      <c r="H12" s="9"/>
    </row>
    <row r="13" spans="1:8" ht="13.5" customHeight="1" x14ac:dyDescent="0.15">
      <c r="A13" s="1">
        <v>12</v>
      </c>
      <c r="B13" s="4" t="s">
        <v>65</v>
      </c>
      <c r="C13" s="5" t="s">
        <v>147</v>
      </c>
      <c r="D13" s="8"/>
      <c r="E13" s="8" t="s">
        <v>1654</v>
      </c>
      <c r="F13" s="8"/>
      <c r="G13" s="8"/>
      <c r="H13" s="9"/>
    </row>
    <row r="14" spans="1:8" ht="13.5" customHeight="1" x14ac:dyDescent="0.15">
      <c r="A14" s="1">
        <v>13</v>
      </c>
      <c r="B14" s="4" t="s">
        <v>124</v>
      </c>
      <c r="C14" s="5" t="s">
        <v>148</v>
      </c>
      <c r="D14" s="8"/>
      <c r="E14" s="8" t="s">
        <v>1655</v>
      </c>
      <c r="F14" s="8"/>
      <c r="G14" s="8"/>
      <c r="H14" s="9"/>
    </row>
    <row r="15" spans="1:8" ht="13.5" customHeight="1" x14ac:dyDescent="0.15">
      <c r="A15" s="1">
        <v>14</v>
      </c>
      <c r="B15" s="4" t="s">
        <v>32</v>
      </c>
      <c r="C15" s="5" t="s">
        <v>149</v>
      </c>
      <c r="D15" s="8"/>
      <c r="E15" s="8"/>
      <c r="F15" s="8"/>
      <c r="G15" s="8"/>
      <c r="H15" s="9"/>
    </row>
    <row r="16" spans="1:8" ht="13.5" customHeight="1" x14ac:dyDescent="0.15">
      <c r="A16" s="1">
        <v>15</v>
      </c>
      <c r="B16" s="4" t="s">
        <v>124</v>
      </c>
      <c r="C16" s="54" t="s">
        <v>16</v>
      </c>
      <c r="D16" s="8"/>
      <c r="E16" s="8"/>
      <c r="F16" s="8"/>
      <c r="G16" s="8"/>
      <c r="H16" s="9"/>
    </row>
  </sheetData>
  <mergeCells count="6">
    <mergeCell ref="B2:H2"/>
    <mergeCell ref="B3:H3"/>
    <mergeCell ref="B4:B5"/>
    <mergeCell ref="C4:C5"/>
    <mergeCell ref="D4:G4"/>
    <mergeCell ref="H4:H5"/>
  </mergeCells>
  <phoneticPr fontId="2" type="noConversion"/>
  <dataValidations count="2">
    <dataValidation operator="greaterThanOrEqual" allowBlank="1" showInputMessage="1" showErrorMessage="1" sqref="E7:E8 D7:D12" xr:uid="{00000000-0002-0000-3A00-000000000000}"/>
    <dataValidation type="whole" operator="greaterThanOrEqual" allowBlank="1" showInputMessage="1" showErrorMessage="1" sqref="D13:D16 F7:H16 E9:E16" xr:uid="{00000000-0002-0000-3A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">
    <pageSetUpPr fitToPage="1"/>
  </sheetPr>
  <dimension ref="A1:K17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2" hidden="1" customWidth="1"/>
    <col min="2" max="2" width="20.5" style="3" customWidth="1"/>
    <col min="3" max="3" width="4.5" style="3" customWidth="1"/>
    <col min="4" max="11" width="12.625" style="3" customWidth="1"/>
    <col min="12" max="16384" width="9" style="3"/>
  </cols>
  <sheetData>
    <row r="1" spans="1:11" s="2" customFormat="1" ht="9" hidden="1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  <c r="J1" s="1" t="s">
        <v>38</v>
      </c>
      <c r="K1" s="1" t="s">
        <v>39</v>
      </c>
    </row>
    <row r="2" spans="1:11" ht="22.5" customHeight="1" x14ac:dyDescent="0.15">
      <c r="A2" s="1">
        <v>1</v>
      </c>
      <c r="B2" s="109" t="s">
        <v>49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1:11" ht="13.5" customHeight="1" x14ac:dyDescent="0.15">
      <c r="A3" s="1">
        <v>2</v>
      </c>
      <c r="B3" s="97" t="s">
        <v>50</v>
      </c>
      <c r="C3" s="97"/>
      <c r="D3" s="97"/>
      <c r="E3" s="97"/>
      <c r="F3" s="97"/>
      <c r="G3" s="97"/>
      <c r="H3" s="97"/>
      <c r="I3" s="97"/>
      <c r="J3" s="97"/>
      <c r="K3" s="97"/>
    </row>
    <row r="4" spans="1:11" ht="13.5" customHeight="1" x14ac:dyDescent="0.15">
      <c r="A4" s="1">
        <v>3</v>
      </c>
      <c r="B4" s="115"/>
      <c r="C4" s="117" t="s">
        <v>9</v>
      </c>
      <c r="D4" s="119" t="s">
        <v>51</v>
      </c>
      <c r="E4" s="120"/>
      <c r="F4" s="120"/>
      <c r="G4" s="121"/>
      <c r="H4" s="119" t="s">
        <v>52</v>
      </c>
      <c r="I4" s="120"/>
      <c r="J4" s="120"/>
      <c r="K4" s="120"/>
    </row>
    <row r="5" spans="1:11" ht="13.5" customHeight="1" x14ac:dyDescent="0.15">
      <c r="A5" s="1">
        <v>4</v>
      </c>
      <c r="B5" s="116"/>
      <c r="C5" s="118"/>
      <c r="D5" s="5" t="s">
        <v>10</v>
      </c>
      <c r="E5" s="5" t="s">
        <v>11</v>
      </c>
      <c r="F5" s="5" t="s">
        <v>12</v>
      </c>
      <c r="G5" s="5" t="s">
        <v>13</v>
      </c>
      <c r="H5" s="5" t="s">
        <v>10</v>
      </c>
      <c r="I5" s="5" t="s">
        <v>11</v>
      </c>
      <c r="J5" s="5" t="s">
        <v>12</v>
      </c>
      <c r="K5" s="6" t="s">
        <v>13</v>
      </c>
    </row>
    <row r="6" spans="1:11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54" t="s">
        <v>26</v>
      </c>
      <c r="H6" s="54" t="s">
        <v>108</v>
      </c>
      <c r="I6" s="54" t="s">
        <v>109</v>
      </c>
      <c r="J6" s="54" t="s">
        <v>147</v>
      </c>
      <c r="K6" s="62" t="s">
        <v>148</v>
      </c>
    </row>
    <row r="7" spans="1:11" ht="13.5" customHeight="1" x14ac:dyDescent="0.15">
      <c r="A7" s="1">
        <v>6</v>
      </c>
      <c r="B7" s="4" t="s">
        <v>53</v>
      </c>
      <c r="C7" s="7" t="s">
        <v>23</v>
      </c>
      <c r="D7" s="8" t="s">
        <v>1656</v>
      </c>
      <c r="E7" s="8"/>
      <c r="F7" s="8" t="s">
        <v>1657</v>
      </c>
      <c r="G7" s="8" t="s">
        <v>1658</v>
      </c>
      <c r="H7" s="8" t="s">
        <v>1659</v>
      </c>
      <c r="I7" s="8"/>
      <c r="J7" s="8" t="s">
        <v>1660</v>
      </c>
      <c r="K7" s="9" t="s">
        <v>1661</v>
      </c>
    </row>
    <row r="8" spans="1:11" ht="13.5" customHeight="1" x14ac:dyDescent="0.15">
      <c r="A8" s="1">
        <v>7</v>
      </c>
      <c r="B8" s="4" t="s">
        <v>54</v>
      </c>
      <c r="C8" s="7" t="s">
        <v>24</v>
      </c>
      <c r="D8" s="8" t="s">
        <v>1662</v>
      </c>
      <c r="E8" s="8"/>
      <c r="F8" s="8" t="s">
        <v>1663</v>
      </c>
      <c r="G8" s="8" t="s">
        <v>1664</v>
      </c>
      <c r="H8" s="8" t="s">
        <v>1665</v>
      </c>
      <c r="I8" s="8"/>
      <c r="J8" s="8" t="s">
        <v>1666</v>
      </c>
      <c r="K8" s="9" t="s">
        <v>1667</v>
      </c>
    </row>
    <row r="9" spans="1:11" ht="13.5" customHeight="1" x14ac:dyDescent="0.15">
      <c r="A9" s="1">
        <v>8</v>
      </c>
      <c r="B9" s="4" t="s">
        <v>55</v>
      </c>
      <c r="C9" s="7" t="s">
        <v>25</v>
      </c>
      <c r="D9" s="8" t="s">
        <v>1668</v>
      </c>
      <c r="E9" s="8"/>
      <c r="F9" s="8" t="s">
        <v>1669</v>
      </c>
      <c r="G9" s="8" t="s">
        <v>1670</v>
      </c>
      <c r="H9" s="8" t="s">
        <v>1671</v>
      </c>
      <c r="I9" s="8"/>
      <c r="J9" s="8" t="s">
        <v>1672</v>
      </c>
      <c r="K9" s="9" t="s">
        <v>1673</v>
      </c>
    </row>
    <row r="10" spans="1:11" ht="13.5" customHeight="1" x14ac:dyDescent="0.15">
      <c r="A10" s="1">
        <v>9</v>
      </c>
      <c r="B10" s="4" t="s">
        <v>56</v>
      </c>
      <c r="C10" s="7" t="s">
        <v>26</v>
      </c>
      <c r="D10" s="8" t="s">
        <v>1674</v>
      </c>
      <c r="E10" s="8"/>
      <c r="F10" s="8" t="s">
        <v>1675</v>
      </c>
      <c r="G10" s="8" t="s">
        <v>1676</v>
      </c>
      <c r="H10" s="8" t="s">
        <v>1677</v>
      </c>
      <c r="I10" s="8"/>
      <c r="J10" s="8" t="s">
        <v>1678</v>
      </c>
      <c r="K10" s="9" t="s">
        <v>1679</v>
      </c>
    </row>
    <row r="11" spans="1:11" ht="13.5" customHeight="1" x14ac:dyDescent="0.15">
      <c r="A11" s="1">
        <v>10</v>
      </c>
      <c r="B11" s="4" t="s">
        <v>57</v>
      </c>
      <c r="C11" s="7" t="s">
        <v>108</v>
      </c>
      <c r="D11" s="8" t="s">
        <v>1680</v>
      </c>
      <c r="E11" s="8"/>
      <c r="F11" s="8" t="s">
        <v>1681</v>
      </c>
      <c r="G11" s="8" t="s">
        <v>478</v>
      </c>
      <c r="H11" s="8" t="s">
        <v>1682</v>
      </c>
      <c r="I11" s="8"/>
      <c r="J11" s="8" t="s">
        <v>1683</v>
      </c>
      <c r="K11" s="9" t="s">
        <v>560</v>
      </c>
    </row>
    <row r="12" spans="1:11" ht="13.5" customHeight="1" x14ac:dyDescent="0.15">
      <c r="A12" s="1">
        <v>11</v>
      </c>
      <c r="B12" s="4" t="s">
        <v>58</v>
      </c>
      <c r="C12" s="7" t="s">
        <v>109</v>
      </c>
      <c r="D12" s="8"/>
      <c r="E12" s="8"/>
      <c r="F12" s="8"/>
      <c r="G12" s="8"/>
      <c r="H12" s="8"/>
      <c r="I12" s="8"/>
      <c r="J12" s="8"/>
      <c r="K12" s="9"/>
    </row>
    <row r="13" spans="1:11" ht="13.5" customHeight="1" x14ac:dyDescent="0.15">
      <c r="A13" s="1">
        <v>12</v>
      </c>
      <c r="B13" s="4" t="s">
        <v>59</v>
      </c>
      <c r="C13" s="7" t="s">
        <v>147</v>
      </c>
      <c r="D13" s="8" t="s">
        <v>1684</v>
      </c>
      <c r="E13" s="8"/>
      <c r="F13" s="8" t="s">
        <v>1684</v>
      </c>
      <c r="G13" s="8"/>
      <c r="H13" s="8" t="s">
        <v>1685</v>
      </c>
      <c r="I13" s="8"/>
      <c r="J13" s="8" t="s">
        <v>1685</v>
      </c>
      <c r="K13" s="9"/>
    </row>
    <row r="14" spans="1:11" ht="13.5" customHeight="1" x14ac:dyDescent="0.15">
      <c r="A14" s="1">
        <v>13</v>
      </c>
      <c r="B14" s="4" t="s">
        <v>60</v>
      </c>
      <c r="C14" s="7" t="s">
        <v>148</v>
      </c>
      <c r="D14" s="8" t="s">
        <v>1686</v>
      </c>
      <c r="E14" s="8"/>
      <c r="F14" s="8" t="s">
        <v>1686</v>
      </c>
      <c r="G14" s="8"/>
      <c r="H14" s="8" t="s">
        <v>1687</v>
      </c>
      <c r="I14" s="8"/>
      <c r="J14" s="8" t="s">
        <v>1687</v>
      </c>
      <c r="K14" s="9"/>
    </row>
    <row r="15" spans="1:11" ht="13.5" customHeight="1" x14ac:dyDescent="0.15">
      <c r="A15" s="1">
        <v>14</v>
      </c>
      <c r="B15" s="4" t="s">
        <v>61</v>
      </c>
      <c r="C15" s="7" t="s">
        <v>149</v>
      </c>
      <c r="D15" s="8"/>
      <c r="E15" s="8"/>
      <c r="F15" s="8"/>
      <c r="G15" s="8"/>
      <c r="H15" s="8"/>
      <c r="I15" s="8"/>
      <c r="J15" s="8"/>
      <c r="K15" s="9"/>
    </row>
    <row r="16" spans="1:11" ht="13.5" customHeight="1" x14ac:dyDescent="0.15">
      <c r="A16" s="1">
        <v>15</v>
      </c>
      <c r="B16" s="4" t="s">
        <v>32</v>
      </c>
      <c r="C16" s="53" t="s">
        <v>16</v>
      </c>
      <c r="D16" s="8" t="s">
        <v>117</v>
      </c>
      <c r="E16" s="8"/>
      <c r="F16" s="8" t="s">
        <v>117</v>
      </c>
      <c r="G16" s="8"/>
      <c r="H16" s="8" t="s">
        <v>117</v>
      </c>
      <c r="I16" s="8"/>
      <c r="J16" s="8" t="s">
        <v>117</v>
      </c>
      <c r="K16" s="9"/>
    </row>
    <row r="17" spans="1:11" ht="13.5" customHeight="1" x14ac:dyDescent="0.15">
      <c r="A17" s="1">
        <v>16</v>
      </c>
      <c r="B17" s="4" t="s">
        <v>34</v>
      </c>
      <c r="C17" s="53" t="s">
        <v>17</v>
      </c>
      <c r="D17" s="8"/>
      <c r="E17" s="8"/>
      <c r="F17" s="8"/>
      <c r="G17" s="8"/>
      <c r="H17" s="8"/>
      <c r="I17" s="8"/>
      <c r="J17" s="8"/>
      <c r="K17" s="9"/>
    </row>
  </sheetData>
  <mergeCells count="6">
    <mergeCell ref="B2:K2"/>
    <mergeCell ref="B3:K3"/>
    <mergeCell ref="B4:B5"/>
    <mergeCell ref="C4:C5"/>
    <mergeCell ref="D4:G4"/>
    <mergeCell ref="H4:K4"/>
  </mergeCells>
  <phoneticPr fontId="2" type="noConversion"/>
  <dataValidations count="1">
    <dataValidation type="whole" operator="greaterThanOrEqual" allowBlank="1" showInputMessage="1" showErrorMessage="1" sqref="D7:K17" xr:uid="{00000000-0002-0000-3E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15">
    <pageSetUpPr fitToPage="1"/>
  </sheetPr>
  <dimension ref="A1:K50"/>
  <sheetViews>
    <sheetView topLeftCell="B2" zoomScaleSheetLayoutView="100" workbookViewId="0">
      <selection activeCell="E30" sqref="E30"/>
    </sheetView>
  </sheetViews>
  <sheetFormatPr defaultColWidth="9" defaultRowHeight="11.25" x14ac:dyDescent="0.15"/>
  <cols>
    <col min="1" max="1" width="3" style="2" hidden="1" customWidth="1"/>
    <col min="2" max="2" width="18.875" style="3" bestFit="1" customWidth="1"/>
    <col min="3" max="3" width="4.5" style="3" customWidth="1"/>
    <col min="4" max="11" width="12.625" style="3" customWidth="1"/>
    <col min="12" max="16384" width="9" style="3"/>
  </cols>
  <sheetData>
    <row r="1" spans="1:11" s="2" customFormat="1" hidden="1" x14ac:dyDescent="0.15">
      <c r="A1" s="1" t="s">
        <v>538</v>
      </c>
      <c r="B1" s="1" t="s">
        <v>539</v>
      </c>
      <c r="C1" s="1" t="s">
        <v>540</v>
      </c>
      <c r="D1" s="1" t="s">
        <v>541</v>
      </c>
      <c r="E1" s="1" t="s">
        <v>542</v>
      </c>
      <c r="F1" s="1" t="s">
        <v>544</v>
      </c>
      <c r="G1" s="1" t="s">
        <v>545</v>
      </c>
      <c r="H1" s="1" t="s">
        <v>546</v>
      </c>
      <c r="I1" s="1" t="s">
        <v>547</v>
      </c>
      <c r="J1" s="1" t="s">
        <v>455</v>
      </c>
      <c r="K1" s="1" t="s">
        <v>456</v>
      </c>
    </row>
    <row r="2" spans="1:11" ht="22.5" customHeight="1" x14ac:dyDescent="0.15">
      <c r="A2" s="1">
        <v>1</v>
      </c>
      <c r="B2" s="109" t="s">
        <v>753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1:11" ht="13.5" customHeight="1" x14ac:dyDescent="0.15">
      <c r="A3" s="1">
        <v>2</v>
      </c>
      <c r="B3" s="97" t="s">
        <v>754</v>
      </c>
      <c r="C3" s="97"/>
      <c r="D3" s="97"/>
      <c r="E3" s="97"/>
      <c r="F3" s="97"/>
      <c r="G3" s="97"/>
      <c r="H3" s="97"/>
      <c r="I3" s="97"/>
      <c r="J3" s="97"/>
      <c r="K3" s="97"/>
    </row>
    <row r="4" spans="1:11" ht="13.5" customHeight="1" x14ac:dyDescent="0.15">
      <c r="A4" s="1">
        <v>3</v>
      </c>
      <c r="B4" s="115"/>
      <c r="C4" s="117" t="s">
        <v>9</v>
      </c>
      <c r="D4" s="119" t="s">
        <v>163</v>
      </c>
      <c r="E4" s="120"/>
      <c r="F4" s="120"/>
      <c r="G4" s="120"/>
      <c r="H4" s="120"/>
      <c r="I4" s="121"/>
      <c r="J4" s="117" t="s">
        <v>287</v>
      </c>
      <c r="K4" s="127" t="s">
        <v>288</v>
      </c>
    </row>
    <row r="5" spans="1:11" ht="13.5" customHeight="1" x14ac:dyDescent="0.15">
      <c r="A5" s="1">
        <v>4</v>
      </c>
      <c r="B5" s="116"/>
      <c r="C5" s="118"/>
      <c r="D5" s="5" t="s">
        <v>10</v>
      </c>
      <c r="E5" s="5" t="s">
        <v>1688</v>
      </c>
      <c r="F5" s="5" t="s">
        <v>52</v>
      </c>
      <c r="G5" s="5" t="s">
        <v>1689</v>
      </c>
      <c r="H5" s="5" t="s">
        <v>1690</v>
      </c>
      <c r="I5" s="5" t="s">
        <v>250</v>
      </c>
      <c r="J5" s="118"/>
      <c r="K5" s="128"/>
    </row>
    <row r="6" spans="1:11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54" t="s">
        <v>26</v>
      </c>
      <c r="H6" s="54" t="s">
        <v>108</v>
      </c>
      <c r="I6" s="54" t="s">
        <v>109</v>
      </c>
      <c r="J6" s="54" t="s">
        <v>147</v>
      </c>
      <c r="K6" s="62" t="s">
        <v>148</v>
      </c>
    </row>
    <row r="7" spans="1:11" ht="13.5" customHeight="1" x14ac:dyDescent="0.15">
      <c r="A7" s="1">
        <v>6</v>
      </c>
      <c r="B7" s="4" t="s">
        <v>53</v>
      </c>
      <c r="C7" s="7" t="s">
        <v>23</v>
      </c>
      <c r="D7" s="8" t="s">
        <v>1662</v>
      </c>
      <c r="E7" s="8" t="s">
        <v>1691</v>
      </c>
      <c r="F7" s="8" t="s">
        <v>1665</v>
      </c>
      <c r="G7" s="8" t="s">
        <v>469</v>
      </c>
      <c r="H7" s="8" t="s">
        <v>987</v>
      </c>
      <c r="I7" s="8" t="s">
        <v>468</v>
      </c>
      <c r="J7" s="8" t="s">
        <v>120</v>
      </c>
      <c r="K7" s="9" t="s">
        <v>17</v>
      </c>
    </row>
    <row r="8" spans="1:11" ht="13.5" customHeight="1" x14ac:dyDescent="0.15">
      <c r="A8" s="1">
        <v>7</v>
      </c>
      <c r="B8" s="4" t="s">
        <v>124</v>
      </c>
      <c r="C8" s="7" t="s">
        <v>24</v>
      </c>
      <c r="D8" s="8" t="s">
        <v>1692</v>
      </c>
      <c r="E8" s="8" t="s">
        <v>1693</v>
      </c>
      <c r="F8" s="8" t="s">
        <v>1694</v>
      </c>
      <c r="G8" s="8" t="s">
        <v>562</v>
      </c>
      <c r="H8" s="8" t="s">
        <v>1695</v>
      </c>
      <c r="I8" s="8" t="s">
        <v>422</v>
      </c>
      <c r="J8" s="8" t="s">
        <v>119</v>
      </c>
      <c r="K8" s="9" t="s">
        <v>26</v>
      </c>
    </row>
    <row r="9" spans="1:11" ht="13.5" customHeight="1" x14ac:dyDescent="0.15">
      <c r="A9" s="1">
        <v>8</v>
      </c>
      <c r="B9" s="4" t="s">
        <v>125</v>
      </c>
      <c r="C9" s="7" t="s">
        <v>25</v>
      </c>
      <c r="D9" s="8"/>
      <c r="E9" s="8"/>
      <c r="F9" s="8"/>
      <c r="G9" s="8"/>
      <c r="H9" s="8"/>
      <c r="I9" s="8"/>
      <c r="J9" s="8"/>
      <c r="K9" s="9"/>
    </row>
    <row r="10" spans="1:11" ht="13.5" customHeight="1" x14ac:dyDescent="0.15">
      <c r="A10" s="1">
        <v>9</v>
      </c>
      <c r="B10" s="4" t="s">
        <v>1696</v>
      </c>
      <c r="C10" s="7" t="s">
        <v>26</v>
      </c>
      <c r="D10" s="8" t="s">
        <v>1697</v>
      </c>
      <c r="E10" s="8" t="s">
        <v>567</v>
      </c>
      <c r="F10" s="8" t="s">
        <v>926</v>
      </c>
      <c r="G10" s="8" t="s">
        <v>147</v>
      </c>
      <c r="H10" s="8" t="s">
        <v>206</v>
      </c>
      <c r="I10" s="8" t="s">
        <v>148</v>
      </c>
      <c r="J10" s="33" t="s">
        <v>948</v>
      </c>
      <c r="K10" s="35" t="s">
        <v>948</v>
      </c>
    </row>
    <row r="11" spans="1:11" ht="13.5" customHeight="1" x14ac:dyDescent="0.15">
      <c r="A11" s="1">
        <v>10</v>
      </c>
      <c r="B11" s="4" t="s">
        <v>1698</v>
      </c>
      <c r="C11" s="7" t="s">
        <v>108</v>
      </c>
      <c r="D11" s="8" t="s">
        <v>1699</v>
      </c>
      <c r="E11" s="8" t="s">
        <v>489</v>
      </c>
      <c r="F11" s="8" t="s">
        <v>1700</v>
      </c>
      <c r="G11" s="8" t="s">
        <v>148</v>
      </c>
      <c r="H11" s="8" t="s">
        <v>488</v>
      </c>
      <c r="I11" s="8" t="s">
        <v>109</v>
      </c>
      <c r="J11" s="8" t="s">
        <v>148</v>
      </c>
      <c r="K11" s="9"/>
    </row>
    <row r="12" spans="1:11" ht="13.5" customHeight="1" x14ac:dyDescent="0.15">
      <c r="A12" s="1">
        <v>11</v>
      </c>
      <c r="B12" s="10" t="s">
        <v>80</v>
      </c>
      <c r="C12" s="7" t="s">
        <v>109</v>
      </c>
      <c r="D12" s="8" t="s">
        <v>1701</v>
      </c>
      <c r="E12" s="8" t="s">
        <v>485</v>
      </c>
      <c r="F12" s="8" t="s">
        <v>1702</v>
      </c>
      <c r="G12" s="8" t="s">
        <v>99</v>
      </c>
      <c r="H12" s="8" t="s">
        <v>914</v>
      </c>
      <c r="I12" s="8" t="s">
        <v>117</v>
      </c>
      <c r="J12" s="8" t="s">
        <v>120</v>
      </c>
      <c r="K12" s="9" t="s">
        <v>26</v>
      </c>
    </row>
    <row r="13" spans="1:11" ht="13.5" customHeight="1" x14ac:dyDescent="0.15">
      <c r="A13" s="1">
        <v>12</v>
      </c>
      <c r="B13" s="10" t="s">
        <v>81</v>
      </c>
      <c r="C13" s="7" t="s">
        <v>147</v>
      </c>
      <c r="D13" s="8"/>
      <c r="E13" s="8"/>
      <c r="F13" s="8"/>
      <c r="G13" s="8"/>
      <c r="H13" s="8"/>
      <c r="I13" s="8"/>
      <c r="J13" s="8"/>
      <c r="K13" s="9"/>
    </row>
    <row r="14" spans="1:11" ht="13.5" customHeight="1" x14ac:dyDescent="0.15">
      <c r="A14" s="1">
        <v>13</v>
      </c>
      <c r="B14" s="10" t="s">
        <v>82</v>
      </c>
      <c r="C14" s="7" t="s">
        <v>148</v>
      </c>
      <c r="D14" s="8"/>
      <c r="E14" s="8"/>
      <c r="F14" s="8"/>
      <c r="G14" s="8"/>
      <c r="H14" s="8"/>
      <c r="I14" s="8"/>
      <c r="J14" s="8"/>
      <c r="K14" s="9"/>
    </row>
    <row r="15" spans="1:11" ht="13.5" customHeight="1" x14ac:dyDescent="0.15">
      <c r="A15" s="1">
        <v>14</v>
      </c>
      <c r="B15" s="10" t="s">
        <v>90</v>
      </c>
      <c r="C15" s="7" t="s">
        <v>149</v>
      </c>
      <c r="D15" s="8"/>
      <c r="E15" s="8"/>
      <c r="F15" s="8"/>
      <c r="G15" s="8"/>
      <c r="H15" s="8"/>
      <c r="I15" s="8"/>
      <c r="J15" s="8"/>
      <c r="K15" s="9"/>
    </row>
    <row r="16" spans="1:11" ht="13.5" customHeight="1" x14ac:dyDescent="0.15">
      <c r="A16" s="1">
        <v>15</v>
      </c>
      <c r="B16" s="10" t="s">
        <v>91</v>
      </c>
      <c r="C16" s="7" t="s">
        <v>16</v>
      </c>
      <c r="D16" s="8"/>
      <c r="E16" s="8"/>
      <c r="F16" s="8"/>
      <c r="G16" s="8"/>
      <c r="H16" s="8"/>
      <c r="I16" s="8"/>
      <c r="J16" s="8"/>
      <c r="K16" s="9"/>
    </row>
    <row r="17" spans="1:11" ht="13.5" customHeight="1" x14ac:dyDescent="0.15">
      <c r="A17" s="1">
        <v>16</v>
      </c>
      <c r="B17" s="10" t="s">
        <v>92</v>
      </c>
      <c r="C17" s="7" t="s">
        <v>17</v>
      </c>
      <c r="D17" s="8"/>
      <c r="E17" s="8"/>
      <c r="F17" s="8"/>
      <c r="G17" s="8"/>
      <c r="H17" s="8"/>
      <c r="I17" s="8"/>
      <c r="J17" s="8"/>
      <c r="K17" s="9"/>
    </row>
    <row r="18" spans="1:11" ht="13.5" customHeight="1" x14ac:dyDescent="0.15">
      <c r="A18" s="1">
        <v>17</v>
      </c>
      <c r="B18" s="10" t="s">
        <v>83</v>
      </c>
      <c r="C18" s="7" t="s">
        <v>18</v>
      </c>
      <c r="D18" s="8" t="s">
        <v>1703</v>
      </c>
      <c r="E18" s="8" t="s">
        <v>501</v>
      </c>
      <c r="F18" s="8" t="s">
        <v>1704</v>
      </c>
      <c r="G18" s="8" t="s">
        <v>568</v>
      </c>
      <c r="H18" s="8" t="s">
        <v>1306</v>
      </c>
      <c r="I18" s="8" t="s">
        <v>561</v>
      </c>
      <c r="J18" s="8"/>
      <c r="K18" s="9" t="s">
        <v>147</v>
      </c>
    </row>
    <row r="19" spans="1:11" ht="13.5" customHeight="1" x14ac:dyDescent="0.15">
      <c r="A19" s="1">
        <v>18</v>
      </c>
      <c r="B19" s="4" t="s">
        <v>417</v>
      </c>
      <c r="C19" s="7" t="s">
        <v>19</v>
      </c>
      <c r="D19" s="8" t="s">
        <v>1705</v>
      </c>
      <c r="E19" s="8" t="s">
        <v>884</v>
      </c>
      <c r="F19" s="8" t="s">
        <v>1224</v>
      </c>
      <c r="G19" s="8" t="s">
        <v>550</v>
      </c>
      <c r="H19" s="8" t="s">
        <v>1706</v>
      </c>
      <c r="I19" s="8" t="s">
        <v>204</v>
      </c>
      <c r="J19" s="8"/>
      <c r="K19" s="9" t="s">
        <v>147</v>
      </c>
    </row>
    <row r="20" spans="1:11" ht="13.5" customHeight="1" x14ac:dyDescent="0.15">
      <c r="A20" s="1">
        <v>19</v>
      </c>
      <c r="B20" s="14" t="s">
        <v>671</v>
      </c>
      <c r="C20" s="7" t="s">
        <v>20</v>
      </c>
      <c r="D20" s="8"/>
      <c r="E20" s="8"/>
      <c r="F20" s="8"/>
      <c r="G20" s="8"/>
      <c r="H20" s="8"/>
      <c r="I20" s="8"/>
      <c r="J20" s="8"/>
      <c r="K20" s="9"/>
    </row>
    <row r="21" spans="1:11" ht="13.5" customHeight="1" x14ac:dyDescent="0.15">
      <c r="A21" s="1">
        <v>20</v>
      </c>
      <c r="B21" s="4" t="s">
        <v>289</v>
      </c>
      <c r="C21" s="7" t="s">
        <v>29</v>
      </c>
      <c r="D21" s="8"/>
      <c r="E21" s="8"/>
      <c r="F21" s="8"/>
      <c r="G21" s="8"/>
      <c r="H21" s="8"/>
      <c r="I21" s="8"/>
      <c r="J21" s="8"/>
      <c r="K21" s="9"/>
    </row>
    <row r="22" spans="1:11" ht="13.5" customHeight="1" x14ac:dyDescent="0.15">
      <c r="A22" s="1">
        <v>21</v>
      </c>
      <c r="B22" s="10" t="s">
        <v>80</v>
      </c>
      <c r="C22" s="7" t="s">
        <v>30</v>
      </c>
      <c r="D22" s="8"/>
      <c r="E22" s="8"/>
      <c r="F22" s="8"/>
      <c r="G22" s="8"/>
      <c r="H22" s="8"/>
      <c r="I22" s="8"/>
      <c r="J22" s="8"/>
      <c r="K22" s="9"/>
    </row>
    <row r="23" spans="1:11" ht="13.5" customHeight="1" x14ac:dyDescent="0.15">
      <c r="A23" s="1">
        <v>22</v>
      </c>
      <c r="B23" s="10" t="s">
        <v>81</v>
      </c>
      <c r="C23" s="7" t="s">
        <v>31</v>
      </c>
      <c r="D23" s="8"/>
      <c r="E23" s="8"/>
      <c r="F23" s="8"/>
      <c r="G23" s="8"/>
      <c r="H23" s="8"/>
      <c r="I23" s="8"/>
      <c r="J23" s="8"/>
      <c r="K23" s="9"/>
    </row>
    <row r="24" spans="1:11" ht="13.5" customHeight="1" x14ac:dyDescent="0.15">
      <c r="A24" s="1">
        <v>23</v>
      </c>
      <c r="B24" s="10" t="s">
        <v>82</v>
      </c>
      <c r="C24" s="7" t="s">
        <v>33</v>
      </c>
      <c r="D24" s="8"/>
      <c r="E24" s="8"/>
      <c r="F24" s="8"/>
      <c r="G24" s="8"/>
      <c r="H24" s="8"/>
      <c r="I24" s="8"/>
      <c r="J24" s="8"/>
      <c r="K24" s="9"/>
    </row>
    <row r="25" spans="1:11" ht="13.5" customHeight="1" x14ac:dyDescent="0.15">
      <c r="A25" s="1">
        <v>24</v>
      </c>
      <c r="B25" s="10" t="s">
        <v>90</v>
      </c>
      <c r="C25" s="7" t="s">
        <v>35</v>
      </c>
      <c r="D25" s="8"/>
      <c r="E25" s="8"/>
      <c r="F25" s="8"/>
      <c r="G25" s="8"/>
      <c r="H25" s="8"/>
      <c r="I25" s="8"/>
      <c r="J25" s="8"/>
      <c r="K25" s="9"/>
    </row>
    <row r="26" spans="1:11" ht="13.5" customHeight="1" x14ac:dyDescent="0.15">
      <c r="A26" s="1">
        <v>25</v>
      </c>
      <c r="B26" s="10" t="s">
        <v>91</v>
      </c>
      <c r="C26" s="7" t="s">
        <v>96</v>
      </c>
      <c r="D26" s="8"/>
      <c r="E26" s="8"/>
      <c r="F26" s="8"/>
      <c r="G26" s="8"/>
      <c r="H26" s="8"/>
      <c r="I26" s="8"/>
      <c r="J26" s="8"/>
      <c r="K26" s="9"/>
    </row>
    <row r="27" spans="1:11" ht="13.5" customHeight="1" x14ac:dyDescent="0.15">
      <c r="A27" s="1">
        <v>26</v>
      </c>
      <c r="B27" s="10" t="s">
        <v>92</v>
      </c>
      <c r="C27" s="7" t="s">
        <v>97</v>
      </c>
      <c r="D27" s="8"/>
      <c r="E27" s="8"/>
      <c r="F27" s="8"/>
      <c r="G27" s="8"/>
      <c r="H27" s="8"/>
      <c r="I27" s="8"/>
      <c r="J27" s="8"/>
      <c r="K27" s="9"/>
    </row>
    <row r="28" spans="1:11" ht="13.5" customHeight="1" x14ac:dyDescent="0.15">
      <c r="A28" s="1">
        <v>27</v>
      </c>
      <c r="B28" s="10" t="s">
        <v>83</v>
      </c>
      <c r="C28" s="7" t="s">
        <v>98</v>
      </c>
      <c r="D28" s="8"/>
      <c r="E28" s="8"/>
      <c r="F28" s="8"/>
      <c r="G28" s="8"/>
      <c r="H28" s="8"/>
      <c r="I28" s="8"/>
      <c r="J28" s="8"/>
      <c r="K28" s="9"/>
    </row>
    <row r="29" spans="1:11" ht="13.5" customHeight="1" x14ac:dyDescent="0.15">
      <c r="A29" s="1">
        <v>28</v>
      </c>
      <c r="B29" s="4" t="s">
        <v>417</v>
      </c>
      <c r="C29" s="7" t="s">
        <v>99</v>
      </c>
      <c r="D29" s="8"/>
      <c r="E29" s="8"/>
      <c r="F29" s="8"/>
      <c r="G29" s="8"/>
      <c r="H29" s="8"/>
      <c r="I29" s="8"/>
      <c r="J29" s="8"/>
      <c r="K29" s="9"/>
    </row>
    <row r="30" spans="1:11" ht="13.5" customHeight="1" x14ac:dyDescent="0.15">
      <c r="A30" s="1">
        <v>29</v>
      </c>
      <c r="B30" s="14" t="s">
        <v>671</v>
      </c>
      <c r="C30" s="7" t="s">
        <v>100</v>
      </c>
      <c r="D30" s="8"/>
      <c r="E30" s="8"/>
      <c r="F30" s="8"/>
      <c r="G30" s="8"/>
      <c r="H30" s="8"/>
      <c r="I30" s="8"/>
      <c r="J30" s="8"/>
      <c r="K30" s="9"/>
    </row>
    <row r="31" spans="1:11" ht="13.5" customHeight="1" x14ac:dyDescent="0.15">
      <c r="A31" s="1">
        <v>30</v>
      </c>
      <c r="B31" s="4" t="s">
        <v>190</v>
      </c>
      <c r="C31" s="7" t="s">
        <v>101</v>
      </c>
      <c r="D31" s="8" t="s">
        <v>1663</v>
      </c>
      <c r="E31" s="8" t="s">
        <v>483</v>
      </c>
      <c r="F31" s="8" t="s">
        <v>1666</v>
      </c>
      <c r="G31" s="8" t="s">
        <v>564</v>
      </c>
      <c r="H31" s="8" t="s">
        <v>990</v>
      </c>
      <c r="I31" s="8" t="s">
        <v>423</v>
      </c>
      <c r="J31" s="8" t="s">
        <v>18</v>
      </c>
      <c r="K31" s="9" t="s">
        <v>26</v>
      </c>
    </row>
    <row r="32" spans="1:11" ht="13.5" customHeight="1" x14ac:dyDescent="0.15">
      <c r="A32" s="1">
        <v>31</v>
      </c>
      <c r="B32" s="10" t="s">
        <v>80</v>
      </c>
      <c r="C32" s="7" t="s">
        <v>114</v>
      </c>
      <c r="D32" s="8" t="s">
        <v>1707</v>
      </c>
      <c r="E32" s="8" t="s">
        <v>201</v>
      </c>
      <c r="F32" s="8" t="s">
        <v>1708</v>
      </c>
      <c r="G32" s="8" t="s">
        <v>148</v>
      </c>
      <c r="H32" s="8" t="s">
        <v>555</v>
      </c>
      <c r="I32" s="8" t="s">
        <v>17</v>
      </c>
      <c r="J32" s="8" t="s">
        <v>18</v>
      </c>
      <c r="K32" s="9" t="s">
        <v>26</v>
      </c>
    </row>
    <row r="33" spans="1:11" ht="13.5" customHeight="1" x14ac:dyDescent="0.15">
      <c r="A33" s="1">
        <v>32</v>
      </c>
      <c r="B33" s="10" t="s">
        <v>81</v>
      </c>
      <c r="C33" s="7" t="s">
        <v>115</v>
      </c>
      <c r="D33" s="8"/>
      <c r="E33" s="8"/>
      <c r="F33" s="8"/>
      <c r="G33" s="8"/>
      <c r="H33" s="8"/>
      <c r="I33" s="8"/>
      <c r="J33" s="8"/>
      <c r="K33" s="9"/>
    </row>
    <row r="34" spans="1:11" ht="13.5" customHeight="1" x14ac:dyDescent="0.15">
      <c r="A34" s="1">
        <v>33</v>
      </c>
      <c r="B34" s="10" t="s">
        <v>82</v>
      </c>
      <c r="C34" s="7" t="s">
        <v>116</v>
      </c>
      <c r="D34" s="8"/>
      <c r="E34" s="8"/>
      <c r="F34" s="8"/>
      <c r="G34" s="8"/>
      <c r="H34" s="8"/>
      <c r="I34" s="8"/>
      <c r="J34" s="8"/>
      <c r="K34" s="9"/>
    </row>
    <row r="35" spans="1:11" ht="13.5" customHeight="1" x14ac:dyDescent="0.15">
      <c r="A35" s="1">
        <v>34</v>
      </c>
      <c r="B35" s="10" t="s">
        <v>90</v>
      </c>
      <c r="C35" s="7" t="s">
        <v>117</v>
      </c>
      <c r="D35" s="8"/>
      <c r="E35" s="8"/>
      <c r="F35" s="8"/>
      <c r="G35" s="8"/>
      <c r="H35" s="8"/>
      <c r="I35" s="8"/>
      <c r="J35" s="8"/>
      <c r="K35" s="9"/>
    </row>
    <row r="36" spans="1:11" ht="13.5" customHeight="1" x14ac:dyDescent="0.15">
      <c r="A36" s="1">
        <v>35</v>
      </c>
      <c r="B36" s="10" t="s">
        <v>91</v>
      </c>
      <c r="C36" s="7" t="s">
        <v>118</v>
      </c>
      <c r="D36" s="8"/>
      <c r="E36" s="8"/>
      <c r="F36" s="8"/>
      <c r="G36" s="8"/>
      <c r="H36" s="8"/>
      <c r="I36" s="8"/>
      <c r="J36" s="8"/>
      <c r="K36" s="9"/>
    </row>
    <row r="37" spans="1:11" ht="13.5" customHeight="1" x14ac:dyDescent="0.15">
      <c r="A37" s="1">
        <v>36</v>
      </c>
      <c r="B37" s="10" t="s">
        <v>92</v>
      </c>
      <c r="C37" s="7" t="s">
        <v>119</v>
      </c>
      <c r="D37" s="8"/>
      <c r="E37" s="8"/>
      <c r="F37" s="8"/>
      <c r="G37" s="8"/>
      <c r="H37" s="8"/>
      <c r="I37" s="8"/>
      <c r="J37" s="8"/>
      <c r="K37" s="9"/>
    </row>
    <row r="38" spans="1:11" ht="13.5" customHeight="1" x14ac:dyDescent="0.15">
      <c r="A38" s="1">
        <v>37</v>
      </c>
      <c r="B38" s="10" t="s">
        <v>83</v>
      </c>
      <c r="C38" s="7" t="s">
        <v>120</v>
      </c>
      <c r="D38" s="8" t="s">
        <v>1709</v>
      </c>
      <c r="E38" s="8" t="s">
        <v>563</v>
      </c>
      <c r="F38" s="8" t="s">
        <v>1441</v>
      </c>
      <c r="G38" s="8" t="s">
        <v>556</v>
      </c>
      <c r="H38" s="8" t="s">
        <v>1710</v>
      </c>
      <c r="I38" s="8" t="s">
        <v>205</v>
      </c>
      <c r="J38" s="8"/>
      <c r="K38" s="9"/>
    </row>
    <row r="39" spans="1:11" ht="13.5" customHeight="1" x14ac:dyDescent="0.15">
      <c r="A39" s="1">
        <v>38</v>
      </c>
      <c r="B39" s="4" t="s">
        <v>417</v>
      </c>
      <c r="C39" s="7" t="s">
        <v>121</v>
      </c>
      <c r="D39" s="8" t="s">
        <v>1711</v>
      </c>
      <c r="E39" s="8" t="s">
        <v>205</v>
      </c>
      <c r="F39" s="8" t="s">
        <v>918</v>
      </c>
      <c r="G39" s="8" t="s">
        <v>423</v>
      </c>
      <c r="H39" s="8" t="s">
        <v>1712</v>
      </c>
      <c r="I39" s="8" t="s">
        <v>33</v>
      </c>
      <c r="J39" s="8"/>
      <c r="K39" s="9"/>
    </row>
    <row r="40" spans="1:11" ht="13.5" customHeight="1" x14ac:dyDescent="0.15">
      <c r="A40" s="1">
        <v>39</v>
      </c>
      <c r="B40" s="14" t="s">
        <v>671</v>
      </c>
      <c r="C40" s="7" t="s">
        <v>122</v>
      </c>
      <c r="D40" s="8"/>
      <c r="E40" s="8"/>
      <c r="F40" s="8"/>
      <c r="G40" s="8"/>
      <c r="H40" s="8"/>
      <c r="I40" s="8"/>
      <c r="J40" s="8"/>
      <c r="K40" s="9"/>
    </row>
    <row r="41" spans="1:11" ht="13.5" customHeight="1" x14ac:dyDescent="0.15">
      <c r="A41" s="1">
        <v>40</v>
      </c>
      <c r="B41" s="4" t="s">
        <v>191</v>
      </c>
      <c r="C41" s="7" t="s">
        <v>123</v>
      </c>
      <c r="D41" s="8" t="s">
        <v>1664</v>
      </c>
      <c r="E41" s="8" t="s">
        <v>503</v>
      </c>
      <c r="F41" s="8" t="s">
        <v>1667</v>
      </c>
      <c r="G41" s="8" t="s">
        <v>115</v>
      </c>
      <c r="H41" s="8" t="s">
        <v>1713</v>
      </c>
      <c r="I41" s="8" t="s">
        <v>210</v>
      </c>
      <c r="J41" s="8" t="s">
        <v>96</v>
      </c>
      <c r="K41" s="9" t="s">
        <v>147</v>
      </c>
    </row>
    <row r="42" spans="1:11" ht="13.5" customHeight="1" x14ac:dyDescent="0.15">
      <c r="A42" s="1">
        <v>41</v>
      </c>
      <c r="B42" s="10" t="s">
        <v>80</v>
      </c>
      <c r="C42" s="7" t="s">
        <v>195</v>
      </c>
      <c r="D42" s="8" t="s">
        <v>1714</v>
      </c>
      <c r="E42" s="8" t="s">
        <v>565</v>
      </c>
      <c r="F42" s="8" t="s">
        <v>1684</v>
      </c>
      <c r="G42" s="8" t="s">
        <v>29</v>
      </c>
      <c r="H42" s="8" t="s">
        <v>465</v>
      </c>
      <c r="I42" s="8" t="s">
        <v>33</v>
      </c>
      <c r="J42" s="8" t="s">
        <v>96</v>
      </c>
      <c r="K42" s="9"/>
    </row>
    <row r="43" spans="1:11" ht="13.5" customHeight="1" x14ac:dyDescent="0.15">
      <c r="A43" s="1">
        <v>42</v>
      </c>
      <c r="B43" s="10" t="s">
        <v>81</v>
      </c>
      <c r="C43" s="7" t="s">
        <v>196</v>
      </c>
      <c r="D43" s="8"/>
      <c r="E43" s="8"/>
      <c r="F43" s="8"/>
      <c r="G43" s="8"/>
      <c r="H43" s="8"/>
      <c r="I43" s="8"/>
      <c r="J43" s="8"/>
      <c r="K43" s="9"/>
    </row>
    <row r="44" spans="1:11" ht="13.5" customHeight="1" x14ac:dyDescent="0.15">
      <c r="A44" s="1">
        <v>43</v>
      </c>
      <c r="B44" s="10" t="s">
        <v>82</v>
      </c>
      <c r="C44" s="7" t="s">
        <v>197</v>
      </c>
      <c r="D44" s="8"/>
      <c r="E44" s="8"/>
      <c r="F44" s="8"/>
      <c r="G44" s="8"/>
      <c r="H44" s="8"/>
      <c r="I44" s="8"/>
      <c r="J44" s="8"/>
      <c r="K44" s="9"/>
    </row>
    <row r="45" spans="1:11" ht="13.5" customHeight="1" x14ac:dyDescent="0.15">
      <c r="A45" s="1">
        <v>44</v>
      </c>
      <c r="B45" s="10" t="s">
        <v>90</v>
      </c>
      <c r="C45" s="7" t="s">
        <v>198</v>
      </c>
      <c r="D45" s="8"/>
      <c r="E45" s="8"/>
      <c r="F45" s="8"/>
      <c r="G45" s="8"/>
      <c r="H45" s="8"/>
      <c r="I45" s="8"/>
      <c r="J45" s="8"/>
      <c r="K45" s="9"/>
    </row>
    <row r="46" spans="1:11" ht="13.5" customHeight="1" x14ac:dyDescent="0.15">
      <c r="A46" s="1">
        <v>45</v>
      </c>
      <c r="B46" s="10" t="s">
        <v>91</v>
      </c>
      <c r="C46" s="7" t="s">
        <v>199</v>
      </c>
      <c r="D46" s="8"/>
      <c r="E46" s="8"/>
      <c r="F46" s="8"/>
      <c r="G46" s="8"/>
      <c r="H46" s="8"/>
      <c r="I46" s="8"/>
      <c r="J46" s="8"/>
      <c r="K46" s="9"/>
    </row>
    <row r="47" spans="1:11" x14ac:dyDescent="0.15">
      <c r="A47" s="1">
        <v>46</v>
      </c>
      <c r="B47" s="10" t="s">
        <v>92</v>
      </c>
      <c r="C47" s="7" t="s">
        <v>200</v>
      </c>
      <c r="D47" s="8"/>
      <c r="E47" s="8"/>
      <c r="F47" s="8"/>
      <c r="G47" s="8"/>
      <c r="H47" s="8"/>
      <c r="I47" s="8"/>
      <c r="J47" s="8"/>
      <c r="K47" s="9"/>
    </row>
    <row r="48" spans="1:11" x14ac:dyDescent="0.15">
      <c r="A48" s="1">
        <v>47</v>
      </c>
      <c r="B48" s="10" t="s">
        <v>83</v>
      </c>
      <c r="C48" s="7" t="s">
        <v>201</v>
      </c>
      <c r="D48" s="8" t="s">
        <v>1715</v>
      </c>
      <c r="E48" s="8" t="s">
        <v>512</v>
      </c>
      <c r="F48" s="8" t="s">
        <v>1716</v>
      </c>
      <c r="G48" s="8" t="s">
        <v>18</v>
      </c>
      <c r="H48" s="8" t="s">
        <v>464</v>
      </c>
      <c r="I48" s="8" t="s">
        <v>121</v>
      </c>
      <c r="J48" s="8"/>
      <c r="K48" s="9" t="s">
        <v>147</v>
      </c>
    </row>
    <row r="49" spans="1:11" x14ac:dyDescent="0.15">
      <c r="A49" s="1">
        <v>48</v>
      </c>
      <c r="B49" s="4" t="s">
        <v>417</v>
      </c>
      <c r="C49" s="7" t="s">
        <v>202</v>
      </c>
      <c r="D49" s="8" t="s">
        <v>1717</v>
      </c>
      <c r="E49" s="8" t="s">
        <v>208</v>
      </c>
      <c r="F49" s="8" t="s">
        <v>1718</v>
      </c>
      <c r="G49" s="8" t="s">
        <v>17</v>
      </c>
      <c r="H49" s="8" t="s">
        <v>864</v>
      </c>
      <c r="I49" s="8" t="s">
        <v>115</v>
      </c>
      <c r="J49" s="8"/>
      <c r="K49" s="9" t="s">
        <v>147</v>
      </c>
    </row>
    <row r="50" spans="1:11" x14ac:dyDescent="0.15">
      <c r="A50" s="1">
        <v>49</v>
      </c>
      <c r="B50" s="14" t="s">
        <v>671</v>
      </c>
      <c r="C50" s="7" t="s">
        <v>203</v>
      </c>
      <c r="D50" s="8"/>
      <c r="E50" s="8"/>
      <c r="F50" s="8"/>
      <c r="G50" s="8"/>
      <c r="H50" s="8"/>
      <c r="I50" s="8"/>
      <c r="J50" s="8"/>
      <c r="K50" s="9"/>
    </row>
  </sheetData>
  <mergeCells count="7">
    <mergeCell ref="B2:K2"/>
    <mergeCell ref="B3:K3"/>
    <mergeCell ref="B4:B5"/>
    <mergeCell ref="C4:C5"/>
    <mergeCell ref="D4:I4"/>
    <mergeCell ref="J4:J5"/>
    <mergeCell ref="K4:K5"/>
  </mergeCells>
  <phoneticPr fontId="2" type="noConversion"/>
  <dataValidations count="2">
    <dataValidation type="whole" operator="greaterThanOrEqual" allowBlank="1" showInputMessage="1" showErrorMessage="1" sqref="D7:I50 J11:K50 J7:K9" xr:uid="{00000000-0002-0000-3F00-000000000000}">
      <formula1>0</formula1>
    </dataValidation>
    <dataValidation operator="greaterThanOrEqual" allowBlank="1" showInputMessage="1" showErrorMessage="1" sqref="J10:K10" xr:uid="{00000000-0002-0000-3F00-000001000000}"/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80" orientation="landscape" blackAndWhite="1" r:id="rId1"/>
  <headerFooter>
    <oddFooter>&amp;C&amp;P/&amp;N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98">
    <pageSetUpPr fitToPage="1"/>
  </sheetPr>
  <dimension ref="A1:K33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10.75" style="3" customWidth="1"/>
    <col min="3" max="3" width="4.5" style="3" customWidth="1"/>
    <col min="4" max="11" width="10.625" style="3" customWidth="1"/>
    <col min="12" max="16384" width="9" style="3"/>
  </cols>
  <sheetData>
    <row r="1" spans="1:11" s="2" customFormat="1" ht="11.25" hidden="1" x14ac:dyDescent="0.15">
      <c r="A1" s="1" t="s">
        <v>813</v>
      </c>
      <c r="B1" s="1" t="s">
        <v>814</v>
      </c>
      <c r="C1" s="1" t="s">
        <v>815</v>
      </c>
      <c r="D1" s="1" t="s">
        <v>816</v>
      </c>
      <c r="E1" s="1" t="s">
        <v>817</v>
      </c>
      <c r="F1" s="1" t="s">
        <v>818</v>
      </c>
      <c r="G1" s="1" t="s">
        <v>819</v>
      </c>
      <c r="H1" s="1" t="s">
        <v>820</v>
      </c>
      <c r="I1" s="1" t="s">
        <v>821</v>
      </c>
      <c r="J1" s="1" t="s">
        <v>822</v>
      </c>
      <c r="K1" s="1" t="s">
        <v>823</v>
      </c>
    </row>
    <row r="2" spans="1:11" ht="22.5" customHeight="1" x14ac:dyDescent="0.15">
      <c r="A2" s="1">
        <v>1</v>
      </c>
      <c r="B2" s="109" t="s">
        <v>844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1:11" ht="13.5" customHeight="1" x14ac:dyDescent="0.15">
      <c r="A3" s="1">
        <v>2</v>
      </c>
      <c r="B3" s="122" t="s">
        <v>845</v>
      </c>
      <c r="C3" s="122"/>
      <c r="D3" s="122"/>
      <c r="E3" s="122"/>
      <c r="F3" s="122"/>
      <c r="G3" s="122"/>
      <c r="H3" s="122"/>
      <c r="I3" s="122"/>
      <c r="J3" s="122"/>
      <c r="K3" s="122"/>
    </row>
    <row r="4" spans="1:11" ht="13.5" customHeight="1" x14ac:dyDescent="0.15">
      <c r="A4" s="1">
        <v>3</v>
      </c>
      <c r="B4" s="115"/>
      <c r="C4" s="117" t="s">
        <v>9</v>
      </c>
      <c r="D4" s="119" t="s">
        <v>163</v>
      </c>
      <c r="E4" s="120"/>
      <c r="F4" s="120"/>
      <c r="G4" s="120"/>
      <c r="H4" s="120"/>
      <c r="I4" s="121"/>
      <c r="J4" s="117" t="s">
        <v>287</v>
      </c>
      <c r="K4" s="127" t="s">
        <v>288</v>
      </c>
    </row>
    <row r="5" spans="1:11" ht="13.5" customHeight="1" x14ac:dyDescent="0.15">
      <c r="A5" s="1">
        <v>4</v>
      </c>
      <c r="B5" s="116"/>
      <c r="C5" s="118"/>
      <c r="D5" s="5" t="s">
        <v>10</v>
      </c>
      <c r="E5" s="5" t="s">
        <v>52</v>
      </c>
      <c r="F5" s="5" t="s">
        <v>283</v>
      </c>
      <c r="G5" s="5" t="s">
        <v>284</v>
      </c>
      <c r="H5" s="5" t="s">
        <v>285</v>
      </c>
      <c r="I5" s="5" t="s">
        <v>286</v>
      </c>
      <c r="J5" s="118"/>
      <c r="K5" s="128"/>
    </row>
    <row r="6" spans="1:11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54" t="s">
        <v>26</v>
      </c>
      <c r="H6" s="54" t="s">
        <v>108</v>
      </c>
      <c r="I6" s="54" t="s">
        <v>109</v>
      </c>
      <c r="J6" s="54" t="s">
        <v>147</v>
      </c>
      <c r="K6" s="62" t="s">
        <v>148</v>
      </c>
    </row>
    <row r="7" spans="1:11" ht="13.5" customHeight="1" x14ac:dyDescent="0.15">
      <c r="A7" s="1">
        <v>6</v>
      </c>
      <c r="B7" s="4" t="s">
        <v>53</v>
      </c>
      <c r="C7" s="7" t="s">
        <v>23</v>
      </c>
      <c r="D7" s="8" t="s">
        <v>1668</v>
      </c>
      <c r="E7" s="8" t="s">
        <v>1671</v>
      </c>
      <c r="F7" s="8" t="s">
        <v>26</v>
      </c>
      <c r="G7" s="8" t="s">
        <v>25</v>
      </c>
      <c r="H7" s="8" t="s">
        <v>24</v>
      </c>
      <c r="I7" s="8"/>
      <c r="J7" s="8"/>
      <c r="K7" s="9"/>
    </row>
    <row r="8" spans="1:11" ht="13.5" customHeight="1" x14ac:dyDescent="0.15">
      <c r="A8" s="1">
        <v>7</v>
      </c>
      <c r="B8" s="4" t="s">
        <v>124</v>
      </c>
      <c r="C8" s="7" t="s">
        <v>24</v>
      </c>
      <c r="D8" s="8" t="s">
        <v>1719</v>
      </c>
      <c r="E8" s="8" t="s">
        <v>1720</v>
      </c>
      <c r="F8" s="8"/>
      <c r="G8" s="8" t="s">
        <v>25</v>
      </c>
      <c r="H8" s="8"/>
      <c r="I8" s="8"/>
      <c r="J8" s="8"/>
      <c r="K8" s="9"/>
    </row>
    <row r="9" spans="1:11" ht="13.5" customHeight="1" x14ac:dyDescent="0.15">
      <c r="A9" s="1">
        <v>8</v>
      </c>
      <c r="B9" s="4" t="s">
        <v>125</v>
      </c>
      <c r="C9" s="7" t="s">
        <v>25</v>
      </c>
      <c r="D9" s="8" t="s">
        <v>23</v>
      </c>
      <c r="E9" s="8" t="s">
        <v>23</v>
      </c>
      <c r="F9" s="8"/>
      <c r="G9" s="8"/>
      <c r="H9" s="8"/>
      <c r="I9" s="8"/>
      <c r="J9" s="8"/>
      <c r="K9" s="9"/>
    </row>
    <row r="10" spans="1:11" ht="13.5" customHeight="1" x14ac:dyDescent="0.15">
      <c r="A10" s="1">
        <v>9</v>
      </c>
      <c r="B10" s="4" t="s">
        <v>1696</v>
      </c>
      <c r="C10" s="7" t="s">
        <v>26</v>
      </c>
      <c r="D10" s="8" t="s">
        <v>1721</v>
      </c>
      <c r="E10" s="8" t="s">
        <v>1722</v>
      </c>
      <c r="F10" s="8" t="s">
        <v>26</v>
      </c>
      <c r="G10" s="8" t="s">
        <v>25</v>
      </c>
      <c r="H10" s="8" t="s">
        <v>24</v>
      </c>
      <c r="I10" s="8"/>
      <c r="J10" s="33" t="s">
        <v>948</v>
      </c>
      <c r="K10" s="35" t="s">
        <v>948</v>
      </c>
    </row>
    <row r="11" spans="1:11" ht="13.5" customHeight="1" x14ac:dyDescent="0.15">
      <c r="A11" s="1">
        <v>10</v>
      </c>
      <c r="B11" s="10" t="s">
        <v>80</v>
      </c>
      <c r="C11" s="7" t="s">
        <v>108</v>
      </c>
      <c r="D11" s="8" t="s">
        <v>1668</v>
      </c>
      <c r="E11" s="8" t="s">
        <v>1671</v>
      </c>
      <c r="F11" s="8" t="s">
        <v>26</v>
      </c>
      <c r="G11" s="8" t="s">
        <v>25</v>
      </c>
      <c r="H11" s="8" t="s">
        <v>24</v>
      </c>
      <c r="I11" s="8"/>
      <c r="J11" s="8"/>
      <c r="K11" s="9"/>
    </row>
    <row r="12" spans="1:11" ht="13.5" customHeight="1" x14ac:dyDescent="0.15">
      <c r="A12" s="1">
        <v>11</v>
      </c>
      <c r="B12" s="10" t="s">
        <v>81</v>
      </c>
      <c r="C12" s="7" t="s">
        <v>109</v>
      </c>
      <c r="D12" s="8"/>
      <c r="E12" s="8"/>
      <c r="F12" s="8"/>
      <c r="G12" s="8"/>
      <c r="H12" s="8"/>
      <c r="I12" s="8"/>
      <c r="J12" s="8"/>
      <c r="K12" s="9"/>
    </row>
    <row r="13" spans="1:11" ht="13.5" customHeight="1" x14ac:dyDescent="0.15">
      <c r="A13" s="1">
        <v>12</v>
      </c>
      <c r="B13" s="10" t="s">
        <v>82</v>
      </c>
      <c r="C13" s="7" t="s">
        <v>147</v>
      </c>
      <c r="D13" s="8"/>
      <c r="E13" s="8"/>
      <c r="F13" s="8"/>
      <c r="G13" s="8"/>
      <c r="H13" s="8"/>
      <c r="I13" s="8"/>
      <c r="J13" s="8"/>
      <c r="K13" s="9"/>
    </row>
    <row r="14" spans="1:11" ht="13.5" customHeight="1" x14ac:dyDescent="0.15">
      <c r="A14" s="1">
        <v>13</v>
      </c>
      <c r="B14" s="10" t="s">
        <v>83</v>
      </c>
      <c r="C14" s="7" t="s">
        <v>148</v>
      </c>
      <c r="D14" s="8"/>
      <c r="E14" s="8"/>
      <c r="F14" s="8"/>
      <c r="G14" s="8"/>
      <c r="H14" s="8"/>
      <c r="I14" s="8"/>
      <c r="J14" s="8"/>
      <c r="K14" s="9"/>
    </row>
    <row r="15" spans="1:11" ht="13.5" customHeight="1" x14ac:dyDescent="0.15">
      <c r="A15" s="1">
        <v>14</v>
      </c>
      <c r="B15" s="10" t="s">
        <v>671</v>
      </c>
      <c r="C15" s="7" t="s">
        <v>149</v>
      </c>
      <c r="D15" s="8"/>
      <c r="E15" s="8"/>
      <c r="F15" s="8"/>
      <c r="G15" s="8"/>
      <c r="H15" s="8"/>
      <c r="I15" s="8"/>
      <c r="J15" s="8"/>
      <c r="K15" s="9"/>
    </row>
    <row r="16" spans="1:11" ht="13.5" customHeight="1" x14ac:dyDescent="0.15">
      <c r="A16" s="1">
        <v>15</v>
      </c>
      <c r="B16" s="4" t="s">
        <v>289</v>
      </c>
      <c r="C16" s="7" t="s">
        <v>16</v>
      </c>
      <c r="D16" s="8"/>
      <c r="E16" s="8"/>
      <c r="F16" s="8"/>
      <c r="G16" s="8"/>
      <c r="H16" s="8"/>
      <c r="I16" s="8"/>
      <c r="J16" s="8"/>
      <c r="K16" s="9"/>
    </row>
    <row r="17" spans="1:11" ht="13.5" customHeight="1" x14ac:dyDescent="0.15">
      <c r="A17" s="1">
        <v>16</v>
      </c>
      <c r="B17" s="10" t="s">
        <v>80</v>
      </c>
      <c r="C17" s="7" t="s">
        <v>17</v>
      </c>
      <c r="D17" s="8"/>
      <c r="E17" s="8"/>
      <c r="F17" s="8"/>
      <c r="G17" s="8"/>
      <c r="H17" s="8"/>
      <c r="I17" s="8"/>
      <c r="J17" s="8"/>
      <c r="K17" s="9"/>
    </row>
    <row r="18" spans="1:11" ht="13.5" customHeight="1" x14ac:dyDescent="0.15">
      <c r="A18" s="1">
        <v>17</v>
      </c>
      <c r="B18" s="10" t="s">
        <v>81</v>
      </c>
      <c r="C18" s="7" t="s">
        <v>18</v>
      </c>
      <c r="D18" s="8"/>
      <c r="E18" s="8"/>
      <c r="F18" s="8"/>
      <c r="G18" s="8"/>
      <c r="H18" s="8"/>
      <c r="I18" s="8"/>
      <c r="J18" s="8"/>
      <c r="K18" s="9"/>
    </row>
    <row r="19" spans="1:11" ht="13.5" customHeight="1" x14ac:dyDescent="0.15">
      <c r="A19" s="1">
        <v>18</v>
      </c>
      <c r="B19" s="10" t="s">
        <v>82</v>
      </c>
      <c r="C19" s="7" t="s">
        <v>19</v>
      </c>
      <c r="D19" s="8"/>
      <c r="E19" s="8"/>
      <c r="F19" s="8"/>
      <c r="G19" s="8"/>
      <c r="H19" s="8"/>
      <c r="I19" s="8"/>
      <c r="J19" s="8"/>
      <c r="K19" s="9"/>
    </row>
    <row r="20" spans="1:11" ht="13.5" customHeight="1" x14ac:dyDescent="0.15">
      <c r="A20" s="1">
        <v>19</v>
      </c>
      <c r="B20" s="10" t="s">
        <v>83</v>
      </c>
      <c r="C20" s="7" t="s">
        <v>20</v>
      </c>
      <c r="D20" s="8"/>
      <c r="E20" s="8"/>
      <c r="F20" s="8"/>
      <c r="G20" s="8"/>
      <c r="H20" s="8"/>
      <c r="I20" s="8"/>
      <c r="J20" s="8"/>
      <c r="K20" s="9"/>
    </row>
    <row r="21" spans="1:11" ht="13.5" customHeight="1" x14ac:dyDescent="0.15">
      <c r="A21" s="1">
        <v>20</v>
      </c>
      <c r="B21" s="10" t="s">
        <v>671</v>
      </c>
      <c r="C21" s="7" t="s">
        <v>29</v>
      </c>
      <c r="D21" s="8"/>
      <c r="E21" s="8"/>
      <c r="F21" s="8"/>
      <c r="G21" s="8"/>
      <c r="H21" s="8"/>
      <c r="I21" s="8"/>
      <c r="J21" s="8"/>
      <c r="K21" s="9"/>
    </row>
    <row r="22" spans="1:11" ht="13.5" customHeight="1" x14ac:dyDescent="0.15">
      <c r="A22" s="1">
        <v>21</v>
      </c>
      <c r="B22" s="4" t="s">
        <v>190</v>
      </c>
      <c r="C22" s="7" t="s">
        <v>30</v>
      </c>
      <c r="D22" s="8" t="s">
        <v>1669</v>
      </c>
      <c r="E22" s="8" t="s">
        <v>1672</v>
      </c>
      <c r="F22" s="8" t="s">
        <v>26</v>
      </c>
      <c r="G22" s="8"/>
      <c r="H22" s="8" t="s">
        <v>24</v>
      </c>
      <c r="I22" s="8"/>
      <c r="J22" s="8"/>
      <c r="K22" s="9"/>
    </row>
    <row r="23" spans="1:11" ht="13.5" customHeight="1" x14ac:dyDescent="0.15">
      <c r="A23" s="1">
        <v>22</v>
      </c>
      <c r="B23" s="10" t="s">
        <v>80</v>
      </c>
      <c r="C23" s="7" t="s">
        <v>31</v>
      </c>
      <c r="D23" s="8" t="s">
        <v>1669</v>
      </c>
      <c r="E23" s="8" t="s">
        <v>1672</v>
      </c>
      <c r="F23" s="8" t="s">
        <v>26</v>
      </c>
      <c r="G23" s="8"/>
      <c r="H23" s="8" t="s">
        <v>24</v>
      </c>
      <c r="I23" s="8"/>
      <c r="J23" s="8"/>
      <c r="K23" s="9"/>
    </row>
    <row r="24" spans="1:11" ht="13.5" customHeight="1" x14ac:dyDescent="0.15">
      <c r="A24" s="1">
        <v>23</v>
      </c>
      <c r="B24" s="10" t="s">
        <v>81</v>
      </c>
      <c r="C24" s="7" t="s">
        <v>33</v>
      </c>
      <c r="D24" s="8"/>
      <c r="E24" s="8"/>
      <c r="F24" s="8"/>
      <c r="G24" s="8"/>
      <c r="H24" s="8"/>
      <c r="I24" s="8"/>
      <c r="J24" s="8"/>
      <c r="K24" s="9"/>
    </row>
    <row r="25" spans="1:11" ht="13.5" customHeight="1" x14ac:dyDescent="0.15">
      <c r="A25" s="1">
        <v>24</v>
      </c>
      <c r="B25" s="10" t="s">
        <v>82</v>
      </c>
      <c r="C25" s="7" t="s">
        <v>35</v>
      </c>
      <c r="D25" s="8"/>
      <c r="E25" s="8"/>
      <c r="F25" s="8"/>
      <c r="G25" s="8"/>
      <c r="H25" s="8"/>
      <c r="I25" s="8"/>
      <c r="J25" s="8"/>
      <c r="K25" s="9"/>
    </row>
    <row r="26" spans="1:11" ht="13.5" customHeight="1" x14ac:dyDescent="0.15">
      <c r="A26" s="1">
        <v>25</v>
      </c>
      <c r="B26" s="10" t="s">
        <v>83</v>
      </c>
      <c r="C26" s="7" t="s">
        <v>96</v>
      </c>
      <c r="D26" s="8"/>
      <c r="E26" s="8"/>
      <c r="F26" s="8"/>
      <c r="G26" s="8"/>
      <c r="H26" s="8"/>
      <c r="I26" s="8"/>
      <c r="J26" s="8"/>
      <c r="K26" s="9"/>
    </row>
    <row r="27" spans="1:11" ht="13.5" customHeight="1" x14ac:dyDescent="0.15">
      <c r="A27" s="1">
        <v>26</v>
      </c>
      <c r="B27" s="10" t="s">
        <v>671</v>
      </c>
      <c r="C27" s="7" t="s">
        <v>97</v>
      </c>
      <c r="D27" s="8"/>
      <c r="E27" s="8"/>
      <c r="F27" s="8"/>
      <c r="G27" s="8"/>
      <c r="H27" s="8"/>
      <c r="I27" s="8"/>
      <c r="J27" s="8"/>
      <c r="K27" s="9"/>
    </row>
    <row r="28" spans="1:11" ht="13.5" customHeight="1" x14ac:dyDescent="0.15">
      <c r="A28" s="1">
        <v>27</v>
      </c>
      <c r="B28" s="4" t="s">
        <v>191</v>
      </c>
      <c r="C28" s="7" t="s">
        <v>98</v>
      </c>
      <c r="D28" s="8" t="s">
        <v>1670</v>
      </c>
      <c r="E28" s="8" t="s">
        <v>1673</v>
      </c>
      <c r="F28" s="8"/>
      <c r="G28" s="8" t="s">
        <v>25</v>
      </c>
      <c r="H28" s="8"/>
      <c r="I28" s="8"/>
      <c r="J28" s="8"/>
      <c r="K28" s="9"/>
    </row>
    <row r="29" spans="1:11" ht="13.5" customHeight="1" x14ac:dyDescent="0.15">
      <c r="A29" s="1">
        <v>28</v>
      </c>
      <c r="B29" s="10" t="s">
        <v>80</v>
      </c>
      <c r="C29" s="7" t="s">
        <v>99</v>
      </c>
      <c r="D29" s="8" t="s">
        <v>1670</v>
      </c>
      <c r="E29" s="8" t="s">
        <v>1673</v>
      </c>
      <c r="F29" s="8"/>
      <c r="G29" s="8" t="s">
        <v>25</v>
      </c>
      <c r="H29" s="8"/>
      <c r="I29" s="8"/>
      <c r="J29" s="8"/>
      <c r="K29" s="9"/>
    </row>
    <row r="30" spans="1:11" ht="13.5" customHeight="1" x14ac:dyDescent="0.15">
      <c r="A30" s="1">
        <v>29</v>
      </c>
      <c r="B30" s="10" t="s">
        <v>81</v>
      </c>
      <c r="C30" s="7" t="s">
        <v>100</v>
      </c>
      <c r="D30" s="8"/>
      <c r="E30" s="8"/>
      <c r="F30" s="8"/>
      <c r="G30" s="8"/>
      <c r="H30" s="8"/>
      <c r="I30" s="8"/>
      <c r="J30" s="8"/>
      <c r="K30" s="9"/>
    </row>
    <row r="31" spans="1:11" ht="13.5" customHeight="1" x14ac:dyDescent="0.15">
      <c r="A31" s="1">
        <v>30</v>
      </c>
      <c r="B31" s="10" t="s">
        <v>82</v>
      </c>
      <c r="C31" s="7" t="s">
        <v>101</v>
      </c>
      <c r="D31" s="8"/>
      <c r="E31" s="8"/>
      <c r="F31" s="8"/>
      <c r="G31" s="8"/>
      <c r="H31" s="8"/>
      <c r="I31" s="8"/>
      <c r="J31" s="8"/>
      <c r="K31" s="9"/>
    </row>
    <row r="32" spans="1:11" ht="13.5" customHeight="1" x14ac:dyDescent="0.15">
      <c r="A32" s="1">
        <v>31</v>
      </c>
      <c r="B32" s="10" t="s">
        <v>83</v>
      </c>
      <c r="C32" s="7" t="s">
        <v>114</v>
      </c>
      <c r="D32" s="8"/>
      <c r="E32" s="8"/>
      <c r="F32" s="8"/>
      <c r="G32" s="8"/>
      <c r="H32" s="8"/>
      <c r="I32" s="8"/>
      <c r="J32" s="8"/>
      <c r="K32" s="9"/>
    </row>
    <row r="33" spans="1:11" ht="13.5" customHeight="1" x14ac:dyDescent="0.15">
      <c r="A33" s="1">
        <v>32</v>
      </c>
      <c r="B33" s="10" t="s">
        <v>671</v>
      </c>
      <c r="C33" s="7" t="s">
        <v>115</v>
      </c>
      <c r="D33" s="8"/>
      <c r="E33" s="8"/>
      <c r="F33" s="8"/>
      <c r="G33" s="8"/>
      <c r="H33" s="8"/>
      <c r="I33" s="8"/>
      <c r="J33" s="8"/>
      <c r="K33" s="9"/>
    </row>
  </sheetData>
  <mergeCells count="7">
    <mergeCell ref="B2:K2"/>
    <mergeCell ref="B3:K3"/>
    <mergeCell ref="B4:B5"/>
    <mergeCell ref="C4:C5"/>
    <mergeCell ref="D4:I4"/>
    <mergeCell ref="J4:J5"/>
    <mergeCell ref="K4:K5"/>
  </mergeCells>
  <phoneticPr fontId="2" type="noConversion"/>
  <dataValidations count="2">
    <dataValidation type="whole" operator="greaterThanOrEqual" allowBlank="1" showInputMessage="1" showErrorMessage="1" sqref="D7:I33 J11:K33 J7:K9" xr:uid="{00000000-0002-0000-4000-000000000000}">
      <formula1>0</formula1>
    </dataValidation>
    <dataValidation operator="greaterThanOrEqual" allowBlank="1" showInputMessage="1" showErrorMessage="1" sqref="J10:K10" xr:uid="{00000000-0002-0000-4000-000001000000}"/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99">
    <pageSetUpPr fitToPage="1"/>
  </sheetPr>
  <dimension ref="A1:K33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9.75" style="3" customWidth="1"/>
    <col min="3" max="3" width="4.5" style="3" customWidth="1"/>
    <col min="4" max="11" width="12.625" style="3" customWidth="1"/>
    <col min="12" max="16384" width="9" style="3"/>
  </cols>
  <sheetData>
    <row r="1" spans="1:11" s="2" customFormat="1" ht="11.25" hidden="1" x14ac:dyDescent="0.15">
      <c r="A1" s="1" t="s">
        <v>833</v>
      </c>
      <c r="B1" s="1" t="s">
        <v>834</v>
      </c>
      <c r="C1" s="1" t="s">
        <v>835</v>
      </c>
      <c r="D1" s="1" t="s">
        <v>836</v>
      </c>
      <c r="E1" s="1" t="s">
        <v>837</v>
      </c>
      <c r="F1" s="1" t="s">
        <v>838</v>
      </c>
      <c r="G1" s="1" t="s">
        <v>839</v>
      </c>
      <c r="H1" s="1" t="s">
        <v>840</v>
      </c>
      <c r="I1" s="1" t="s">
        <v>841</v>
      </c>
      <c r="J1" s="1" t="s">
        <v>842</v>
      </c>
      <c r="K1" s="1" t="s">
        <v>843</v>
      </c>
    </row>
    <row r="2" spans="1:11" ht="45" customHeight="1" x14ac:dyDescent="0.15">
      <c r="A2" s="1">
        <v>1</v>
      </c>
      <c r="B2" s="142" t="s">
        <v>846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1:11" ht="13.5" customHeight="1" x14ac:dyDescent="0.15">
      <c r="A3" s="1">
        <v>2</v>
      </c>
      <c r="B3" s="122" t="s">
        <v>847</v>
      </c>
      <c r="C3" s="122"/>
      <c r="D3" s="122"/>
      <c r="E3" s="122"/>
      <c r="F3" s="122"/>
      <c r="G3" s="122"/>
      <c r="H3" s="122"/>
      <c r="I3" s="122"/>
      <c r="J3" s="122"/>
      <c r="K3" s="122"/>
    </row>
    <row r="4" spans="1:11" ht="13.5" customHeight="1" x14ac:dyDescent="0.15">
      <c r="A4" s="1">
        <v>3</v>
      </c>
      <c r="B4" s="115"/>
      <c r="C4" s="117" t="s">
        <v>9</v>
      </c>
      <c r="D4" s="119" t="s">
        <v>163</v>
      </c>
      <c r="E4" s="120"/>
      <c r="F4" s="120"/>
      <c r="G4" s="120"/>
      <c r="H4" s="120"/>
      <c r="I4" s="121"/>
      <c r="J4" s="117" t="s">
        <v>287</v>
      </c>
      <c r="K4" s="127" t="s">
        <v>288</v>
      </c>
    </row>
    <row r="5" spans="1:11" ht="13.5" customHeight="1" x14ac:dyDescent="0.15">
      <c r="A5" s="1">
        <v>4</v>
      </c>
      <c r="B5" s="116"/>
      <c r="C5" s="118"/>
      <c r="D5" s="5" t="s">
        <v>10</v>
      </c>
      <c r="E5" s="5" t="s">
        <v>52</v>
      </c>
      <c r="F5" s="5" t="s">
        <v>283</v>
      </c>
      <c r="G5" s="5" t="s">
        <v>284</v>
      </c>
      <c r="H5" s="5" t="s">
        <v>285</v>
      </c>
      <c r="I5" s="5" t="s">
        <v>286</v>
      </c>
      <c r="J5" s="118"/>
      <c r="K5" s="128"/>
    </row>
    <row r="6" spans="1:11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54" t="s">
        <v>26</v>
      </c>
      <c r="H6" s="54" t="s">
        <v>108</v>
      </c>
      <c r="I6" s="54" t="s">
        <v>109</v>
      </c>
      <c r="J6" s="54" t="s">
        <v>147</v>
      </c>
      <c r="K6" s="62" t="s">
        <v>148</v>
      </c>
    </row>
    <row r="7" spans="1:11" ht="13.5" customHeight="1" x14ac:dyDescent="0.15">
      <c r="A7" s="1">
        <v>6</v>
      </c>
      <c r="B7" s="4" t="s">
        <v>53</v>
      </c>
      <c r="C7" s="7" t="s">
        <v>23</v>
      </c>
      <c r="D7" s="8" t="s">
        <v>1723</v>
      </c>
      <c r="E7" s="8" t="s">
        <v>1546</v>
      </c>
      <c r="F7" s="8" t="s">
        <v>999</v>
      </c>
      <c r="G7" s="8" t="s">
        <v>464</v>
      </c>
      <c r="H7" s="8" t="s">
        <v>1400</v>
      </c>
      <c r="I7" s="8"/>
      <c r="J7" s="8"/>
      <c r="K7" s="9"/>
    </row>
    <row r="8" spans="1:11" ht="13.5" customHeight="1" x14ac:dyDescent="0.15">
      <c r="A8" s="1">
        <v>7</v>
      </c>
      <c r="B8" s="4" t="s">
        <v>124</v>
      </c>
      <c r="C8" s="7" t="s">
        <v>24</v>
      </c>
      <c r="D8" s="8" t="s">
        <v>1724</v>
      </c>
      <c r="E8" s="8" t="s">
        <v>1725</v>
      </c>
      <c r="F8" s="8" t="s">
        <v>515</v>
      </c>
      <c r="G8" s="8" t="s">
        <v>557</v>
      </c>
      <c r="H8" s="8" t="s">
        <v>564</v>
      </c>
      <c r="I8" s="8"/>
      <c r="J8" s="8"/>
      <c r="K8" s="9"/>
    </row>
    <row r="9" spans="1:11" ht="13.5" customHeight="1" x14ac:dyDescent="0.15">
      <c r="A9" s="1">
        <v>8</v>
      </c>
      <c r="B9" s="4" t="s">
        <v>125</v>
      </c>
      <c r="C9" s="7" t="s">
        <v>25</v>
      </c>
      <c r="D9" s="8" t="s">
        <v>109</v>
      </c>
      <c r="E9" s="8" t="s">
        <v>26</v>
      </c>
      <c r="F9" s="8" t="s">
        <v>23</v>
      </c>
      <c r="G9" s="8" t="s">
        <v>23</v>
      </c>
      <c r="H9" s="8"/>
      <c r="I9" s="8"/>
      <c r="J9" s="8"/>
      <c r="K9" s="9"/>
    </row>
    <row r="10" spans="1:11" ht="13.5" customHeight="1" x14ac:dyDescent="0.15">
      <c r="A10" s="1">
        <v>9</v>
      </c>
      <c r="B10" s="4" t="s">
        <v>1696</v>
      </c>
      <c r="C10" s="7" t="s">
        <v>26</v>
      </c>
      <c r="D10" s="8" t="s">
        <v>1726</v>
      </c>
      <c r="E10" s="8" t="s">
        <v>1727</v>
      </c>
      <c r="F10" s="8" t="s">
        <v>123</v>
      </c>
      <c r="G10" s="8" t="s">
        <v>121</v>
      </c>
      <c r="H10" s="8" t="s">
        <v>204</v>
      </c>
      <c r="I10" s="8"/>
      <c r="J10" s="33" t="s">
        <v>948</v>
      </c>
      <c r="K10" s="35" t="s">
        <v>948</v>
      </c>
    </row>
    <row r="11" spans="1:11" ht="13.5" customHeight="1" x14ac:dyDescent="0.15">
      <c r="A11" s="1">
        <v>10</v>
      </c>
      <c r="B11" s="10" t="s">
        <v>80</v>
      </c>
      <c r="C11" s="7" t="s">
        <v>108</v>
      </c>
      <c r="D11" s="8" t="s">
        <v>1728</v>
      </c>
      <c r="E11" s="8" t="s">
        <v>1727</v>
      </c>
      <c r="F11" s="8" t="s">
        <v>199</v>
      </c>
      <c r="G11" s="8" t="s">
        <v>197</v>
      </c>
      <c r="H11" s="8" t="s">
        <v>454</v>
      </c>
      <c r="I11" s="8"/>
      <c r="J11" s="8"/>
      <c r="K11" s="9"/>
    </row>
    <row r="12" spans="1:11" ht="13.5" customHeight="1" x14ac:dyDescent="0.15">
      <c r="A12" s="1">
        <v>11</v>
      </c>
      <c r="B12" s="10" t="s">
        <v>81</v>
      </c>
      <c r="C12" s="7" t="s">
        <v>109</v>
      </c>
      <c r="D12" s="8"/>
      <c r="E12" s="8"/>
      <c r="F12" s="8"/>
      <c r="G12" s="8"/>
      <c r="H12" s="8"/>
      <c r="I12" s="8"/>
      <c r="J12" s="8"/>
      <c r="K12" s="9"/>
    </row>
    <row r="13" spans="1:11" ht="13.5" customHeight="1" x14ac:dyDescent="0.15">
      <c r="A13" s="1">
        <v>12</v>
      </c>
      <c r="B13" s="10" t="s">
        <v>82</v>
      </c>
      <c r="C13" s="7" t="s">
        <v>147</v>
      </c>
      <c r="D13" s="8"/>
      <c r="E13" s="8"/>
      <c r="F13" s="8"/>
      <c r="G13" s="8"/>
      <c r="H13" s="8"/>
      <c r="I13" s="8"/>
      <c r="J13" s="8"/>
      <c r="K13" s="9"/>
    </row>
    <row r="14" spans="1:11" ht="13.5" customHeight="1" x14ac:dyDescent="0.15">
      <c r="A14" s="1">
        <v>13</v>
      </c>
      <c r="B14" s="10" t="s">
        <v>83</v>
      </c>
      <c r="C14" s="7" t="s">
        <v>148</v>
      </c>
      <c r="D14" s="8" t="s">
        <v>1729</v>
      </c>
      <c r="E14" s="8" t="s">
        <v>1730</v>
      </c>
      <c r="F14" s="8" t="s">
        <v>483</v>
      </c>
      <c r="G14" s="8" t="s">
        <v>548</v>
      </c>
      <c r="H14" s="8" t="s">
        <v>963</v>
      </c>
      <c r="I14" s="8"/>
      <c r="J14" s="8"/>
      <c r="K14" s="9"/>
    </row>
    <row r="15" spans="1:11" ht="13.5" customHeight="1" x14ac:dyDescent="0.15">
      <c r="A15" s="1">
        <v>14</v>
      </c>
      <c r="B15" s="10" t="s">
        <v>671</v>
      </c>
      <c r="C15" s="7" t="s">
        <v>149</v>
      </c>
      <c r="D15" s="8"/>
      <c r="E15" s="8"/>
      <c r="F15" s="8"/>
      <c r="G15" s="8"/>
      <c r="H15" s="8"/>
      <c r="I15" s="8"/>
      <c r="J15" s="8"/>
      <c r="K15" s="9"/>
    </row>
    <row r="16" spans="1:11" ht="13.5" customHeight="1" x14ac:dyDescent="0.15">
      <c r="A16" s="1">
        <v>15</v>
      </c>
      <c r="B16" s="4" t="s">
        <v>289</v>
      </c>
      <c r="C16" s="7" t="s">
        <v>16</v>
      </c>
      <c r="D16" s="8"/>
      <c r="E16" s="8"/>
      <c r="F16" s="8"/>
      <c r="G16" s="8"/>
      <c r="H16" s="8"/>
      <c r="I16" s="8"/>
      <c r="J16" s="8"/>
      <c r="K16" s="9"/>
    </row>
    <row r="17" spans="1:11" ht="13.5" customHeight="1" x14ac:dyDescent="0.15">
      <c r="A17" s="1">
        <v>16</v>
      </c>
      <c r="B17" s="10" t="s">
        <v>80</v>
      </c>
      <c r="C17" s="7" t="s">
        <v>17</v>
      </c>
      <c r="D17" s="8"/>
      <c r="E17" s="8"/>
      <c r="F17" s="8"/>
      <c r="G17" s="8"/>
      <c r="H17" s="8"/>
      <c r="I17" s="8"/>
      <c r="J17" s="8"/>
      <c r="K17" s="9"/>
    </row>
    <row r="18" spans="1:11" ht="13.5" customHeight="1" x14ac:dyDescent="0.15">
      <c r="A18" s="1">
        <v>17</v>
      </c>
      <c r="B18" s="10" t="s">
        <v>81</v>
      </c>
      <c r="C18" s="7" t="s">
        <v>18</v>
      </c>
      <c r="D18" s="8"/>
      <c r="E18" s="8"/>
      <c r="F18" s="8"/>
      <c r="G18" s="8"/>
      <c r="H18" s="8"/>
      <c r="I18" s="8"/>
      <c r="J18" s="8"/>
      <c r="K18" s="9"/>
    </row>
    <row r="19" spans="1:11" ht="13.5" customHeight="1" x14ac:dyDescent="0.15">
      <c r="A19" s="1">
        <v>18</v>
      </c>
      <c r="B19" s="10" t="s">
        <v>82</v>
      </c>
      <c r="C19" s="7" t="s">
        <v>19</v>
      </c>
      <c r="D19" s="8"/>
      <c r="E19" s="8"/>
      <c r="F19" s="8"/>
      <c r="G19" s="8"/>
      <c r="H19" s="8"/>
      <c r="I19" s="8"/>
      <c r="J19" s="8"/>
      <c r="K19" s="9"/>
    </row>
    <row r="20" spans="1:11" ht="13.5" customHeight="1" x14ac:dyDescent="0.15">
      <c r="A20" s="1">
        <v>19</v>
      </c>
      <c r="B20" s="10" t="s">
        <v>83</v>
      </c>
      <c r="C20" s="7" t="s">
        <v>20</v>
      </c>
      <c r="D20" s="8"/>
      <c r="E20" s="8"/>
      <c r="F20" s="8"/>
      <c r="G20" s="8"/>
      <c r="H20" s="8"/>
      <c r="I20" s="8"/>
      <c r="J20" s="8"/>
      <c r="K20" s="9"/>
    </row>
    <row r="21" spans="1:11" ht="13.5" customHeight="1" x14ac:dyDescent="0.15">
      <c r="A21" s="1">
        <v>20</v>
      </c>
      <c r="B21" s="10" t="s">
        <v>671</v>
      </c>
      <c r="C21" s="7" t="s">
        <v>29</v>
      </c>
      <c r="D21" s="8"/>
      <c r="E21" s="8"/>
      <c r="F21" s="8"/>
      <c r="G21" s="8"/>
      <c r="H21" s="8"/>
      <c r="I21" s="8"/>
      <c r="J21" s="8"/>
      <c r="K21" s="9"/>
    </row>
    <row r="22" spans="1:11" ht="13.5" customHeight="1" x14ac:dyDescent="0.15">
      <c r="A22" s="1">
        <v>21</v>
      </c>
      <c r="B22" s="4" t="s">
        <v>190</v>
      </c>
      <c r="C22" s="7" t="s">
        <v>30</v>
      </c>
      <c r="D22" s="8" t="s">
        <v>1731</v>
      </c>
      <c r="E22" s="8" t="s">
        <v>1732</v>
      </c>
      <c r="F22" s="8" t="s">
        <v>1400</v>
      </c>
      <c r="G22" s="8" t="s">
        <v>452</v>
      </c>
      <c r="H22" s="8" t="s">
        <v>485</v>
      </c>
      <c r="I22" s="8"/>
      <c r="J22" s="8"/>
      <c r="K22" s="9"/>
    </row>
    <row r="23" spans="1:11" ht="13.5" customHeight="1" x14ac:dyDescent="0.15">
      <c r="A23" s="1">
        <v>22</v>
      </c>
      <c r="B23" s="10" t="s">
        <v>80</v>
      </c>
      <c r="C23" s="7" t="s">
        <v>31</v>
      </c>
      <c r="D23" s="8" t="s">
        <v>1733</v>
      </c>
      <c r="E23" s="8" t="s">
        <v>1734</v>
      </c>
      <c r="F23" s="8" t="s">
        <v>198</v>
      </c>
      <c r="G23" s="8" t="s">
        <v>196</v>
      </c>
      <c r="H23" s="8" t="s">
        <v>453</v>
      </c>
      <c r="I23" s="8"/>
      <c r="J23" s="8"/>
      <c r="K23" s="9"/>
    </row>
    <row r="24" spans="1:11" ht="13.5" customHeight="1" x14ac:dyDescent="0.15">
      <c r="A24" s="1">
        <v>23</v>
      </c>
      <c r="B24" s="10" t="s">
        <v>81</v>
      </c>
      <c r="C24" s="7" t="s">
        <v>33</v>
      </c>
      <c r="D24" s="8"/>
      <c r="E24" s="8"/>
      <c r="F24" s="8"/>
      <c r="G24" s="8"/>
      <c r="H24" s="8"/>
      <c r="I24" s="8"/>
      <c r="J24" s="8"/>
      <c r="K24" s="9"/>
    </row>
    <row r="25" spans="1:11" ht="13.5" customHeight="1" x14ac:dyDescent="0.15">
      <c r="A25" s="1">
        <v>24</v>
      </c>
      <c r="B25" s="10" t="s">
        <v>82</v>
      </c>
      <c r="C25" s="7" t="s">
        <v>35</v>
      </c>
      <c r="D25" s="8"/>
      <c r="E25" s="8"/>
      <c r="F25" s="8"/>
      <c r="G25" s="8"/>
      <c r="H25" s="8"/>
      <c r="I25" s="8"/>
      <c r="J25" s="8"/>
      <c r="K25" s="9"/>
    </row>
    <row r="26" spans="1:11" ht="13.5" customHeight="1" x14ac:dyDescent="0.15">
      <c r="A26" s="1">
        <v>25</v>
      </c>
      <c r="B26" s="10" t="s">
        <v>83</v>
      </c>
      <c r="C26" s="7" t="s">
        <v>96</v>
      </c>
      <c r="D26" s="8" t="s">
        <v>1735</v>
      </c>
      <c r="E26" s="8" t="s">
        <v>1736</v>
      </c>
      <c r="F26" s="8" t="s">
        <v>477</v>
      </c>
      <c r="G26" s="8" t="s">
        <v>514</v>
      </c>
      <c r="H26" s="8" t="s">
        <v>549</v>
      </c>
      <c r="I26" s="8"/>
      <c r="J26" s="8"/>
      <c r="K26" s="9"/>
    </row>
    <row r="27" spans="1:11" ht="13.5" customHeight="1" x14ac:dyDescent="0.15">
      <c r="A27" s="1">
        <v>26</v>
      </c>
      <c r="B27" s="10" t="s">
        <v>671</v>
      </c>
      <c r="C27" s="7" t="s">
        <v>97</v>
      </c>
      <c r="D27" s="8"/>
      <c r="E27" s="8"/>
      <c r="F27" s="8"/>
      <c r="G27" s="8"/>
      <c r="H27" s="8"/>
      <c r="I27" s="8"/>
      <c r="J27" s="8"/>
      <c r="K27" s="9"/>
    </row>
    <row r="28" spans="1:11" ht="13.5" customHeight="1" x14ac:dyDescent="0.15">
      <c r="A28" s="1">
        <v>27</v>
      </c>
      <c r="B28" s="4" t="s">
        <v>191</v>
      </c>
      <c r="C28" s="7" t="s">
        <v>98</v>
      </c>
      <c r="D28" s="8" t="s">
        <v>1737</v>
      </c>
      <c r="E28" s="8" t="s">
        <v>938</v>
      </c>
      <c r="F28" s="8" t="s">
        <v>147</v>
      </c>
      <c r="G28" s="8" t="s">
        <v>108</v>
      </c>
      <c r="H28" s="8" t="s">
        <v>119</v>
      </c>
      <c r="I28" s="8"/>
      <c r="J28" s="8"/>
      <c r="K28" s="9"/>
    </row>
    <row r="29" spans="1:11" ht="13.5" customHeight="1" x14ac:dyDescent="0.15">
      <c r="A29" s="1">
        <v>28</v>
      </c>
      <c r="B29" s="10" t="s">
        <v>80</v>
      </c>
      <c r="C29" s="7" t="s">
        <v>99</v>
      </c>
      <c r="D29" s="8" t="s">
        <v>1676</v>
      </c>
      <c r="E29" s="8" t="s">
        <v>1679</v>
      </c>
      <c r="F29" s="8" t="s">
        <v>23</v>
      </c>
      <c r="G29" s="8" t="s">
        <v>23</v>
      </c>
      <c r="H29" s="8" t="s">
        <v>23</v>
      </c>
      <c r="I29" s="8"/>
      <c r="J29" s="8"/>
      <c r="K29" s="9"/>
    </row>
    <row r="30" spans="1:11" ht="13.5" customHeight="1" x14ac:dyDescent="0.15">
      <c r="A30" s="1">
        <v>29</v>
      </c>
      <c r="B30" s="10" t="s">
        <v>81</v>
      </c>
      <c r="C30" s="7" t="s">
        <v>100</v>
      </c>
      <c r="D30" s="8"/>
      <c r="E30" s="8"/>
      <c r="F30" s="8"/>
      <c r="G30" s="8"/>
      <c r="H30" s="8"/>
      <c r="I30" s="8"/>
      <c r="J30" s="8"/>
      <c r="K30" s="9"/>
    </row>
    <row r="31" spans="1:11" ht="13.5" customHeight="1" x14ac:dyDescent="0.15">
      <c r="A31" s="1">
        <v>30</v>
      </c>
      <c r="B31" s="10" t="s">
        <v>82</v>
      </c>
      <c r="C31" s="7" t="s">
        <v>101</v>
      </c>
      <c r="D31" s="8"/>
      <c r="E31" s="8"/>
      <c r="F31" s="8"/>
      <c r="G31" s="8"/>
      <c r="H31" s="8"/>
      <c r="I31" s="8"/>
      <c r="J31" s="8"/>
      <c r="K31" s="9"/>
    </row>
    <row r="32" spans="1:11" ht="13.5" customHeight="1" x14ac:dyDescent="0.15">
      <c r="A32" s="1">
        <v>31</v>
      </c>
      <c r="B32" s="10" t="s">
        <v>83</v>
      </c>
      <c r="C32" s="7" t="s">
        <v>114</v>
      </c>
      <c r="D32" s="8" t="s">
        <v>478</v>
      </c>
      <c r="E32" s="8" t="s">
        <v>560</v>
      </c>
      <c r="F32" s="8" t="s">
        <v>109</v>
      </c>
      <c r="G32" s="8" t="s">
        <v>26</v>
      </c>
      <c r="H32" s="8" t="s">
        <v>118</v>
      </c>
      <c r="I32" s="8"/>
      <c r="J32" s="8"/>
      <c r="K32" s="9"/>
    </row>
    <row r="33" spans="1:11" ht="13.5" customHeight="1" x14ac:dyDescent="0.15">
      <c r="A33" s="1">
        <v>32</v>
      </c>
      <c r="B33" s="10" t="s">
        <v>671</v>
      </c>
      <c r="C33" s="7" t="s">
        <v>115</v>
      </c>
      <c r="D33" s="8"/>
      <c r="E33" s="8"/>
      <c r="F33" s="8"/>
      <c r="G33" s="8"/>
      <c r="H33" s="8"/>
      <c r="I33" s="8"/>
      <c r="J33" s="8"/>
      <c r="K33" s="9"/>
    </row>
  </sheetData>
  <mergeCells count="7">
    <mergeCell ref="B2:K2"/>
    <mergeCell ref="B3:K3"/>
    <mergeCell ref="B4:B5"/>
    <mergeCell ref="C4:C5"/>
    <mergeCell ref="D4:I4"/>
    <mergeCell ref="J4:J5"/>
    <mergeCell ref="K4:K5"/>
  </mergeCells>
  <phoneticPr fontId="2" type="noConversion"/>
  <dataValidations count="2">
    <dataValidation type="whole" operator="greaterThanOrEqual" allowBlank="1" showInputMessage="1" showErrorMessage="1" sqref="D7:I33 J11:K33 J7:K9" xr:uid="{00000000-0002-0000-4100-000000000000}">
      <formula1>0</formula1>
    </dataValidation>
    <dataValidation operator="greaterThanOrEqual" allowBlank="1" showInputMessage="1" showErrorMessage="1" sqref="J10:K10" xr:uid="{00000000-0002-0000-4100-000001000000}"/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16">
    <pageSetUpPr fitToPage="1"/>
  </sheetPr>
  <dimension ref="A1:J10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25" style="2" hidden="1" customWidth="1"/>
    <col min="2" max="2" width="16.375" style="3" customWidth="1"/>
    <col min="3" max="3" width="4.5" style="3" customWidth="1"/>
    <col min="4" max="10" width="12.625" style="3" customWidth="1"/>
    <col min="11" max="16384" width="9" style="3"/>
  </cols>
  <sheetData>
    <row r="1" spans="1:10" s="2" customFormat="1" ht="11.25" hidden="1" x14ac:dyDescent="0.15">
      <c r="A1" s="1" t="s">
        <v>755</v>
      </c>
      <c r="B1" s="1" t="s">
        <v>756</v>
      </c>
      <c r="C1" s="1" t="s">
        <v>757</v>
      </c>
      <c r="D1" s="1" t="s">
        <v>758</v>
      </c>
      <c r="E1" s="1" t="s">
        <v>759</v>
      </c>
      <c r="F1" s="1" t="s">
        <v>760</v>
      </c>
      <c r="G1" s="1" t="s">
        <v>761</v>
      </c>
      <c r="H1" s="1" t="s">
        <v>762</v>
      </c>
      <c r="I1" s="1" t="s">
        <v>763</v>
      </c>
      <c r="J1" s="1" t="s">
        <v>764</v>
      </c>
    </row>
    <row r="2" spans="1:10" ht="22.5" customHeight="1" x14ac:dyDescent="0.15">
      <c r="A2" s="1">
        <v>1</v>
      </c>
      <c r="B2" s="109" t="s">
        <v>765</v>
      </c>
      <c r="C2" s="109"/>
      <c r="D2" s="109"/>
      <c r="E2" s="109"/>
      <c r="F2" s="109"/>
      <c r="G2" s="109"/>
      <c r="H2" s="109"/>
      <c r="I2" s="109"/>
      <c r="J2" s="109"/>
    </row>
    <row r="3" spans="1:10" ht="13.5" customHeight="1" x14ac:dyDescent="0.15">
      <c r="A3" s="1">
        <v>2</v>
      </c>
      <c r="B3" s="122" t="s">
        <v>766</v>
      </c>
      <c r="C3" s="122"/>
      <c r="D3" s="122"/>
      <c r="E3" s="122"/>
      <c r="F3" s="122"/>
      <c r="G3" s="122"/>
      <c r="H3" s="122"/>
      <c r="I3" s="122"/>
      <c r="J3" s="122"/>
    </row>
    <row r="4" spans="1:10" ht="13.5" customHeight="1" x14ac:dyDescent="0.15">
      <c r="A4" s="1">
        <v>3</v>
      </c>
      <c r="B4" s="115"/>
      <c r="C4" s="117" t="s">
        <v>9</v>
      </c>
      <c r="D4" s="119" t="s">
        <v>163</v>
      </c>
      <c r="E4" s="120"/>
      <c r="F4" s="120"/>
      <c r="G4" s="120"/>
      <c r="H4" s="121"/>
      <c r="I4" s="117" t="s">
        <v>287</v>
      </c>
      <c r="J4" s="127" t="s">
        <v>288</v>
      </c>
    </row>
    <row r="5" spans="1:10" ht="13.5" customHeight="1" x14ac:dyDescent="0.15">
      <c r="A5" s="1">
        <v>4</v>
      </c>
      <c r="B5" s="116"/>
      <c r="C5" s="118"/>
      <c r="D5" s="5" t="s">
        <v>10</v>
      </c>
      <c r="E5" s="5" t="s">
        <v>52</v>
      </c>
      <c r="F5" s="5" t="s">
        <v>283</v>
      </c>
      <c r="G5" s="5" t="s">
        <v>284</v>
      </c>
      <c r="H5" s="5" t="s">
        <v>285</v>
      </c>
      <c r="I5" s="118"/>
      <c r="J5" s="128"/>
    </row>
    <row r="6" spans="1:10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54" t="s">
        <v>26</v>
      </c>
      <c r="H6" s="54" t="s">
        <v>108</v>
      </c>
      <c r="I6" s="54" t="s">
        <v>109</v>
      </c>
      <c r="J6" s="62" t="s">
        <v>147</v>
      </c>
    </row>
    <row r="7" spans="1:10" ht="13.5" customHeight="1" x14ac:dyDescent="0.15">
      <c r="A7" s="1">
        <v>6</v>
      </c>
      <c r="B7" s="4" t="s">
        <v>53</v>
      </c>
      <c r="C7" s="7" t="s">
        <v>23</v>
      </c>
      <c r="D7" s="8" t="s">
        <v>117</v>
      </c>
      <c r="E7" s="8" t="s">
        <v>117</v>
      </c>
      <c r="F7" s="8"/>
      <c r="G7" s="8"/>
      <c r="H7" s="8"/>
      <c r="I7" s="8"/>
      <c r="J7" s="9"/>
    </row>
    <row r="8" spans="1:10" ht="13.5" customHeight="1" x14ac:dyDescent="0.15">
      <c r="A8" s="1">
        <v>7</v>
      </c>
      <c r="B8" s="4" t="s">
        <v>124</v>
      </c>
      <c r="C8" s="7" t="s">
        <v>24</v>
      </c>
      <c r="D8" s="8" t="s">
        <v>33</v>
      </c>
      <c r="E8" s="8" t="s">
        <v>33</v>
      </c>
      <c r="F8" s="8"/>
      <c r="G8" s="8"/>
      <c r="H8" s="8"/>
      <c r="I8" s="8"/>
      <c r="J8" s="9"/>
    </row>
    <row r="9" spans="1:10" ht="13.5" customHeight="1" x14ac:dyDescent="0.15">
      <c r="A9" s="1">
        <v>8</v>
      </c>
      <c r="B9" s="4" t="s">
        <v>125</v>
      </c>
      <c r="C9" s="7" t="s">
        <v>25</v>
      </c>
      <c r="D9" s="8"/>
      <c r="E9" s="8"/>
      <c r="F9" s="8"/>
      <c r="G9" s="8"/>
      <c r="H9" s="8"/>
      <c r="I9" s="8"/>
      <c r="J9" s="9"/>
    </row>
    <row r="10" spans="1:10" ht="13.5" customHeight="1" x14ac:dyDescent="0.15">
      <c r="A10" s="1">
        <v>9</v>
      </c>
      <c r="B10" s="4" t="s">
        <v>1696</v>
      </c>
      <c r="C10" s="7" t="s">
        <v>26</v>
      </c>
      <c r="D10" s="8" t="s">
        <v>117</v>
      </c>
      <c r="E10" s="8" t="s">
        <v>117</v>
      </c>
      <c r="F10" s="8"/>
      <c r="G10" s="8"/>
      <c r="H10" s="8"/>
      <c r="I10" s="33" t="s">
        <v>948</v>
      </c>
      <c r="J10" s="35" t="s">
        <v>948</v>
      </c>
    </row>
  </sheetData>
  <mergeCells count="7">
    <mergeCell ref="B2:J2"/>
    <mergeCell ref="B3:J3"/>
    <mergeCell ref="B4:B5"/>
    <mergeCell ref="C4:C5"/>
    <mergeCell ref="D4:H4"/>
    <mergeCell ref="I4:I5"/>
    <mergeCell ref="J4:J5"/>
  </mergeCells>
  <phoneticPr fontId="2" type="noConversion"/>
  <dataValidations count="2">
    <dataValidation type="whole" operator="greaterThanOrEqual" allowBlank="1" showInputMessage="1" showErrorMessage="1" sqref="D7:H10 I7:J9" xr:uid="{00000000-0002-0000-4200-000000000000}">
      <formula1>0</formula1>
    </dataValidation>
    <dataValidation operator="greaterThanOrEqual" allowBlank="1" showInputMessage="1" showErrorMessage="1" sqref="I10:J10" xr:uid="{00000000-0002-0000-4200-000001000000}"/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6">
    <pageSetUpPr fitToPage="1"/>
  </sheetPr>
  <dimension ref="A1:G25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2" hidden="1" customWidth="1"/>
    <col min="2" max="2" width="27.625" style="3" customWidth="1"/>
    <col min="3" max="3" width="4.5" style="3" customWidth="1"/>
    <col min="4" max="7" width="18.625" style="3" customWidth="1"/>
    <col min="8" max="16384" width="9" style="3"/>
  </cols>
  <sheetData>
    <row r="1" spans="1:7" s="2" customFormat="1" ht="9" hidden="1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2.5" customHeight="1" x14ac:dyDescent="0.15">
      <c r="A2" s="1">
        <v>1</v>
      </c>
      <c r="B2" s="109" t="s">
        <v>62</v>
      </c>
      <c r="C2" s="109"/>
      <c r="D2" s="109"/>
      <c r="E2" s="109"/>
      <c r="F2" s="109"/>
      <c r="G2" s="109"/>
    </row>
    <row r="3" spans="1:7" ht="13.5" customHeight="1" x14ac:dyDescent="0.15">
      <c r="A3" s="1">
        <v>2</v>
      </c>
      <c r="B3" s="97" t="s">
        <v>63</v>
      </c>
      <c r="C3" s="97"/>
      <c r="D3" s="97"/>
      <c r="E3" s="97"/>
      <c r="F3" s="97"/>
      <c r="G3" s="97"/>
    </row>
    <row r="4" spans="1:7" ht="13.5" customHeight="1" x14ac:dyDescent="0.15">
      <c r="A4" s="1">
        <v>3</v>
      </c>
      <c r="B4" s="115"/>
      <c r="C4" s="117" t="s">
        <v>9</v>
      </c>
      <c r="D4" s="119" t="s">
        <v>52</v>
      </c>
      <c r="E4" s="120"/>
      <c r="F4" s="120"/>
      <c r="G4" s="120"/>
    </row>
    <row r="5" spans="1:7" ht="13.5" customHeight="1" x14ac:dyDescent="0.15">
      <c r="A5" s="1">
        <v>4</v>
      </c>
      <c r="B5" s="116"/>
      <c r="C5" s="118"/>
      <c r="D5" s="5" t="s">
        <v>10</v>
      </c>
      <c r="E5" s="5" t="s">
        <v>11</v>
      </c>
      <c r="F5" s="5" t="s">
        <v>12</v>
      </c>
      <c r="G5" s="6" t="s">
        <v>13</v>
      </c>
    </row>
    <row r="6" spans="1:7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62" t="s">
        <v>26</v>
      </c>
    </row>
    <row r="7" spans="1:7" ht="13.5" customHeight="1" x14ac:dyDescent="0.15">
      <c r="A7" s="1">
        <v>6</v>
      </c>
      <c r="B7" s="4" t="s">
        <v>64</v>
      </c>
      <c r="C7" s="7" t="s">
        <v>23</v>
      </c>
      <c r="D7" s="8" t="s">
        <v>1659</v>
      </c>
      <c r="E7" s="8"/>
      <c r="F7" s="8" t="s">
        <v>1660</v>
      </c>
      <c r="G7" s="9" t="s">
        <v>1661</v>
      </c>
    </row>
    <row r="8" spans="1:7" ht="13.5" customHeight="1" x14ac:dyDescent="0.15">
      <c r="A8" s="1">
        <v>7</v>
      </c>
      <c r="B8" s="10" t="s">
        <v>54</v>
      </c>
      <c r="C8" s="7" t="s">
        <v>24</v>
      </c>
      <c r="D8" s="8" t="s">
        <v>1665</v>
      </c>
      <c r="E8" s="8"/>
      <c r="F8" s="8" t="s">
        <v>1666</v>
      </c>
      <c r="G8" s="9" t="s">
        <v>1667</v>
      </c>
    </row>
    <row r="9" spans="1:7" ht="13.5" customHeight="1" x14ac:dyDescent="0.15">
      <c r="A9" s="1">
        <v>8</v>
      </c>
      <c r="B9" s="10" t="s">
        <v>28</v>
      </c>
      <c r="C9" s="7" t="s">
        <v>25</v>
      </c>
      <c r="D9" s="8" t="s">
        <v>1738</v>
      </c>
      <c r="E9" s="8"/>
      <c r="F9" s="8" t="s">
        <v>1739</v>
      </c>
      <c r="G9" s="9" t="s">
        <v>1740</v>
      </c>
    </row>
    <row r="10" spans="1:7" ht="13.5" customHeight="1" x14ac:dyDescent="0.15">
      <c r="A10" s="1">
        <v>9</v>
      </c>
      <c r="B10" s="10" t="s">
        <v>55</v>
      </c>
      <c r="C10" s="7" t="s">
        <v>26</v>
      </c>
      <c r="D10" s="8" t="s">
        <v>1741</v>
      </c>
      <c r="E10" s="8"/>
      <c r="F10" s="8" t="s">
        <v>1742</v>
      </c>
      <c r="G10" s="9" t="s">
        <v>1743</v>
      </c>
    </row>
    <row r="11" spans="1:7" ht="13.5" customHeight="1" x14ac:dyDescent="0.15">
      <c r="A11" s="1">
        <v>10</v>
      </c>
      <c r="B11" s="10" t="s">
        <v>55</v>
      </c>
      <c r="C11" s="7" t="s">
        <v>108</v>
      </c>
      <c r="D11" s="8" t="s">
        <v>1671</v>
      </c>
      <c r="E11" s="8"/>
      <c r="F11" s="8" t="s">
        <v>1672</v>
      </c>
      <c r="G11" s="9" t="s">
        <v>1673</v>
      </c>
    </row>
    <row r="12" spans="1:7" ht="13.5" customHeight="1" x14ac:dyDescent="0.15">
      <c r="A12" s="1">
        <v>11</v>
      </c>
      <c r="B12" s="10" t="s">
        <v>57</v>
      </c>
      <c r="C12" s="7" t="s">
        <v>109</v>
      </c>
      <c r="D12" s="8" t="s">
        <v>1717</v>
      </c>
      <c r="E12" s="8"/>
      <c r="F12" s="8" t="s">
        <v>918</v>
      </c>
      <c r="G12" s="9" t="s">
        <v>196</v>
      </c>
    </row>
    <row r="13" spans="1:7" ht="13.5" customHeight="1" x14ac:dyDescent="0.15">
      <c r="A13" s="1">
        <v>12</v>
      </c>
      <c r="B13" s="10" t="s">
        <v>61</v>
      </c>
      <c r="C13" s="7" t="s">
        <v>147</v>
      </c>
      <c r="D13" s="8"/>
      <c r="E13" s="8"/>
      <c r="F13" s="8"/>
      <c r="G13" s="9"/>
    </row>
    <row r="14" spans="1:7" ht="13.5" customHeight="1" x14ac:dyDescent="0.15">
      <c r="A14" s="1">
        <v>13</v>
      </c>
      <c r="B14" s="10" t="s">
        <v>180</v>
      </c>
      <c r="C14" s="7" t="s">
        <v>148</v>
      </c>
      <c r="D14" s="8" t="s">
        <v>894</v>
      </c>
      <c r="E14" s="8"/>
      <c r="F14" s="8" t="s">
        <v>1744</v>
      </c>
      <c r="G14" s="9" t="s">
        <v>1745</v>
      </c>
    </row>
    <row r="15" spans="1:7" ht="13.5" customHeight="1" x14ac:dyDescent="0.15">
      <c r="A15" s="1">
        <v>14</v>
      </c>
      <c r="B15" s="10" t="s">
        <v>56</v>
      </c>
      <c r="C15" s="7" t="s">
        <v>149</v>
      </c>
      <c r="D15" s="8" t="s">
        <v>1677</v>
      </c>
      <c r="E15" s="8"/>
      <c r="F15" s="8" t="s">
        <v>1678</v>
      </c>
      <c r="G15" s="9" t="s">
        <v>1679</v>
      </c>
    </row>
    <row r="16" spans="1:7" ht="13.5" customHeight="1" x14ac:dyDescent="0.15">
      <c r="A16" s="1">
        <v>15</v>
      </c>
      <c r="B16" s="10" t="s">
        <v>57</v>
      </c>
      <c r="C16" s="53" t="s">
        <v>16</v>
      </c>
      <c r="D16" s="8" t="s">
        <v>1746</v>
      </c>
      <c r="E16" s="8"/>
      <c r="F16" s="8" t="s">
        <v>1747</v>
      </c>
      <c r="G16" s="9" t="s">
        <v>200</v>
      </c>
    </row>
    <row r="17" spans="1:7" ht="13.5" customHeight="1" x14ac:dyDescent="0.15">
      <c r="A17" s="1">
        <v>16</v>
      </c>
      <c r="B17" s="10" t="s">
        <v>61</v>
      </c>
      <c r="C17" s="53" t="s">
        <v>17</v>
      </c>
      <c r="D17" s="8"/>
      <c r="E17" s="8"/>
      <c r="F17" s="8"/>
      <c r="G17" s="9"/>
    </row>
    <row r="18" spans="1:7" ht="13.5" customHeight="1" x14ac:dyDescent="0.15">
      <c r="A18" s="1">
        <v>17</v>
      </c>
      <c r="B18" s="10" t="s">
        <v>59</v>
      </c>
      <c r="C18" s="53" t="s">
        <v>18</v>
      </c>
      <c r="D18" s="8" t="s">
        <v>1679</v>
      </c>
      <c r="E18" s="8"/>
      <c r="F18" s="8" t="s">
        <v>1679</v>
      </c>
      <c r="G18" s="9"/>
    </row>
    <row r="19" spans="1:7" ht="13.5" customHeight="1" x14ac:dyDescent="0.15">
      <c r="A19" s="1">
        <v>18</v>
      </c>
      <c r="B19" s="10" t="s">
        <v>58</v>
      </c>
      <c r="C19" s="53" t="s">
        <v>19</v>
      </c>
      <c r="D19" s="8"/>
      <c r="E19" s="8"/>
      <c r="F19" s="8"/>
      <c r="G19" s="9"/>
    </row>
    <row r="20" spans="1:7" ht="13.5" customHeight="1" x14ac:dyDescent="0.15">
      <c r="A20" s="1">
        <v>19</v>
      </c>
      <c r="B20" s="10" t="s">
        <v>65</v>
      </c>
      <c r="C20" s="53" t="s">
        <v>20</v>
      </c>
      <c r="D20" s="8" t="s">
        <v>1307</v>
      </c>
      <c r="E20" s="8"/>
      <c r="F20" s="8" t="s">
        <v>1307</v>
      </c>
      <c r="G20" s="9"/>
    </row>
    <row r="21" spans="1:7" ht="13.5" customHeight="1" x14ac:dyDescent="0.15">
      <c r="A21" s="1">
        <v>20</v>
      </c>
      <c r="B21" s="10" t="s">
        <v>59</v>
      </c>
      <c r="C21" s="53" t="s">
        <v>29</v>
      </c>
      <c r="D21" s="8" t="s">
        <v>100</v>
      </c>
      <c r="E21" s="8"/>
      <c r="F21" s="8" t="s">
        <v>100</v>
      </c>
      <c r="G21" s="9"/>
    </row>
    <row r="22" spans="1:7" ht="13.5" customHeight="1" x14ac:dyDescent="0.15">
      <c r="A22" s="1">
        <v>21</v>
      </c>
      <c r="B22" s="10" t="s">
        <v>60</v>
      </c>
      <c r="C22" s="53" t="s">
        <v>30</v>
      </c>
      <c r="D22" s="8" t="s">
        <v>1687</v>
      </c>
      <c r="E22" s="8"/>
      <c r="F22" s="8" t="s">
        <v>1687</v>
      </c>
      <c r="G22" s="9"/>
    </row>
    <row r="23" spans="1:7" ht="13.5" customHeight="1" x14ac:dyDescent="0.15">
      <c r="A23" s="1">
        <v>22</v>
      </c>
      <c r="B23" s="10" t="s">
        <v>61</v>
      </c>
      <c r="C23" s="53" t="s">
        <v>31</v>
      </c>
      <c r="D23" s="8"/>
      <c r="E23" s="8"/>
      <c r="F23" s="8"/>
      <c r="G23" s="9"/>
    </row>
    <row r="24" spans="1:7" ht="13.5" customHeight="1" x14ac:dyDescent="0.15">
      <c r="A24" s="1">
        <v>23</v>
      </c>
      <c r="B24" s="10" t="s">
        <v>32</v>
      </c>
      <c r="C24" s="53" t="s">
        <v>33</v>
      </c>
      <c r="D24" s="8" t="s">
        <v>117</v>
      </c>
      <c r="E24" s="8"/>
      <c r="F24" s="8" t="s">
        <v>117</v>
      </c>
      <c r="G24" s="9"/>
    </row>
    <row r="25" spans="1:7" ht="13.5" customHeight="1" x14ac:dyDescent="0.15">
      <c r="A25" s="1">
        <v>24</v>
      </c>
      <c r="B25" s="10" t="s">
        <v>34</v>
      </c>
      <c r="C25" s="53" t="s">
        <v>35</v>
      </c>
      <c r="D25" s="8"/>
      <c r="E25" s="8"/>
      <c r="F25" s="8"/>
      <c r="G25" s="9"/>
    </row>
  </sheetData>
  <mergeCells count="5">
    <mergeCell ref="B2:G2"/>
    <mergeCell ref="B3:G3"/>
    <mergeCell ref="B4:B5"/>
    <mergeCell ref="C4:C5"/>
    <mergeCell ref="D4:G4"/>
  </mergeCells>
  <phoneticPr fontId="2" type="noConversion"/>
  <dataValidations count="1">
    <dataValidation type="whole" operator="greaterThanOrEqual" allowBlank="1" showInputMessage="1" showErrorMessage="1" sqref="D7:G25" xr:uid="{00000000-0002-0000-43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100">
    <pageSetUpPr fitToPage="1"/>
  </sheetPr>
  <dimension ref="A1:O18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17" hidden="1" customWidth="1"/>
    <col min="2" max="2" width="10.25" style="18" customWidth="1"/>
    <col min="3" max="3" width="4.5" style="18" customWidth="1"/>
    <col min="4" max="15" width="8.625" style="18" customWidth="1"/>
    <col min="16" max="16384" width="9" style="18"/>
  </cols>
  <sheetData>
    <row r="1" spans="1:15" s="17" customFormat="1" ht="11.25" hidden="1" x14ac:dyDescent="0.15">
      <c r="A1" s="16" t="s">
        <v>517</v>
      </c>
      <c r="B1" s="16" t="s">
        <v>518</v>
      </c>
      <c r="C1" s="16" t="s">
        <v>519</v>
      </c>
      <c r="D1" s="16" t="s">
        <v>520</v>
      </c>
      <c r="E1" s="16" t="s">
        <v>521</v>
      </c>
      <c r="F1" s="16" t="s">
        <v>522</v>
      </c>
      <c r="G1" s="16" t="s">
        <v>523</v>
      </c>
      <c r="H1" s="16" t="s">
        <v>524</v>
      </c>
      <c r="I1" s="16" t="s">
        <v>525</v>
      </c>
      <c r="J1" s="16" t="s">
        <v>526</v>
      </c>
      <c r="K1" s="16" t="s">
        <v>527</v>
      </c>
      <c r="L1" s="16" t="s">
        <v>569</v>
      </c>
      <c r="M1" s="16" t="s">
        <v>730</v>
      </c>
      <c r="N1" s="16" t="s">
        <v>570</v>
      </c>
      <c r="O1" s="16" t="s">
        <v>731</v>
      </c>
    </row>
    <row r="2" spans="1:15" ht="22.5" customHeight="1" x14ac:dyDescent="0.15">
      <c r="A2" s="16">
        <v>1</v>
      </c>
      <c r="B2" s="149" t="s">
        <v>848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 ht="13.5" customHeight="1" x14ac:dyDescent="0.15">
      <c r="A3" s="16">
        <v>2</v>
      </c>
      <c r="B3" s="150" t="s">
        <v>849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spans="1:15" ht="13.5" customHeight="1" x14ac:dyDescent="0.15">
      <c r="A4" s="16">
        <v>3</v>
      </c>
      <c r="B4" s="151"/>
      <c r="C4" s="153" t="s">
        <v>9</v>
      </c>
      <c r="D4" s="153" t="s">
        <v>10</v>
      </c>
      <c r="E4" s="155" t="s">
        <v>141</v>
      </c>
      <c r="F4" s="156"/>
      <c r="G4" s="156"/>
      <c r="H4" s="156"/>
      <c r="I4" s="157"/>
      <c r="J4" s="155" t="s">
        <v>142</v>
      </c>
      <c r="K4" s="156"/>
      <c r="L4" s="156"/>
      <c r="M4" s="156"/>
      <c r="N4" s="156"/>
      <c r="O4" s="156"/>
    </row>
    <row r="5" spans="1:15" ht="25.5" customHeight="1" x14ac:dyDescent="0.15">
      <c r="A5" s="16">
        <v>4</v>
      </c>
      <c r="B5" s="152"/>
      <c r="C5" s="154"/>
      <c r="D5" s="154"/>
      <c r="E5" s="25" t="s">
        <v>143</v>
      </c>
      <c r="F5" s="25" t="s">
        <v>144</v>
      </c>
      <c r="G5" s="25" t="s">
        <v>145</v>
      </c>
      <c r="H5" s="25" t="s">
        <v>182</v>
      </c>
      <c r="I5" s="43" t="s">
        <v>1748</v>
      </c>
      <c r="J5" s="25" t="s">
        <v>784</v>
      </c>
      <c r="K5" s="25" t="s">
        <v>785</v>
      </c>
      <c r="L5" s="25" t="s">
        <v>786</v>
      </c>
      <c r="M5" s="25" t="s">
        <v>787</v>
      </c>
      <c r="N5" s="25" t="s">
        <v>788</v>
      </c>
      <c r="O5" s="27" t="s">
        <v>146</v>
      </c>
    </row>
    <row r="6" spans="1:15" ht="13.5" customHeight="1" x14ac:dyDescent="0.15">
      <c r="A6" s="16">
        <v>5</v>
      </c>
      <c r="B6" s="26" t="s">
        <v>14</v>
      </c>
      <c r="C6" s="25" t="s">
        <v>15</v>
      </c>
      <c r="D6" s="56" t="s">
        <v>23</v>
      </c>
      <c r="E6" s="56" t="s">
        <v>24</v>
      </c>
      <c r="F6" s="56" t="s">
        <v>25</v>
      </c>
      <c r="G6" s="56" t="s">
        <v>26</v>
      </c>
      <c r="H6" s="56" t="s">
        <v>108</v>
      </c>
      <c r="I6" s="56" t="s">
        <v>109</v>
      </c>
      <c r="J6" s="56" t="s">
        <v>147</v>
      </c>
      <c r="K6" s="56" t="s">
        <v>148</v>
      </c>
      <c r="L6" s="56" t="s">
        <v>149</v>
      </c>
      <c r="M6" s="56" t="s">
        <v>16</v>
      </c>
      <c r="N6" s="56" t="s">
        <v>17</v>
      </c>
      <c r="O6" s="61" t="s">
        <v>18</v>
      </c>
    </row>
    <row r="7" spans="1:15" ht="13.5" customHeight="1" x14ac:dyDescent="0.15">
      <c r="A7" s="16">
        <v>6</v>
      </c>
      <c r="B7" s="26" t="s">
        <v>53</v>
      </c>
      <c r="C7" s="28" t="s">
        <v>23</v>
      </c>
      <c r="D7" s="29" t="s">
        <v>1749</v>
      </c>
      <c r="E7" s="29" t="s">
        <v>23</v>
      </c>
      <c r="F7" s="29" t="s">
        <v>1750</v>
      </c>
      <c r="G7" s="29" t="s">
        <v>1751</v>
      </c>
      <c r="H7" s="29" t="s">
        <v>1333</v>
      </c>
      <c r="I7" s="29" t="s">
        <v>147</v>
      </c>
      <c r="J7" s="29"/>
      <c r="K7" s="29" t="s">
        <v>26</v>
      </c>
      <c r="L7" s="29" t="s">
        <v>122</v>
      </c>
      <c r="M7" s="29" t="s">
        <v>202</v>
      </c>
      <c r="N7" s="29" t="s">
        <v>18</v>
      </c>
      <c r="O7" s="30" t="s">
        <v>1752</v>
      </c>
    </row>
    <row r="8" spans="1:15" ht="13.5" customHeight="1" x14ac:dyDescent="0.15">
      <c r="A8" s="16">
        <v>7</v>
      </c>
      <c r="B8" s="31" t="s">
        <v>290</v>
      </c>
      <c r="C8" s="28" t="s">
        <v>24</v>
      </c>
      <c r="D8" s="29" t="s">
        <v>1691</v>
      </c>
      <c r="E8" s="29" t="s">
        <v>23</v>
      </c>
      <c r="F8" s="29" t="s">
        <v>549</v>
      </c>
      <c r="G8" s="29" t="s">
        <v>1501</v>
      </c>
      <c r="H8" s="29" t="s">
        <v>24</v>
      </c>
      <c r="I8" s="29"/>
      <c r="J8" s="29"/>
      <c r="K8" s="29" t="s">
        <v>25</v>
      </c>
      <c r="L8" s="29" t="s">
        <v>119</v>
      </c>
      <c r="M8" s="29" t="s">
        <v>98</v>
      </c>
      <c r="N8" s="29" t="s">
        <v>24</v>
      </c>
      <c r="O8" s="30" t="s">
        <v>978</v>
      </c>
    </row>
    <row r="9" spans="1:15" ht="13.5" customHeight="1" x14ac:dyDescent="0.15">
      <c r="A9" s="16">
        <v>8</v>
      </c>
      <c r="B9" s="31" t="s">
        <v>52</v>
      </c>
      <c r="C9" s="28" t="s">
        <v>25</v>
      </c>
      <c r="D9" s="29" t="s">
        <v>1665</v>
      </c>
      <c r="E9" s="29"/>
      <c r="F9" s="29" t="s">
        <v>959</v>
      </c>
      <c r="G9" s="29" t="s">
        <v>1753</v>
      </c>
      <c r="H9" s="29" t="s">
        <v>921</v>
      </c>
      <c r="I9" s="29" t="s">
        <v>147</v>
      </c>
      <c r="J9" s="29"/>
      <c r="K9" s="29" t="s">
        <v>23</v>
      </c>
      <c r="L9" s="29" t="s">
        <v>25</v>
      </c>
      <c r="M9" s="29" t="s">
        <v>97</v>
      </c>
      <c r="N9" s="29" t="s">
        <v>16</v>
      </c>
      <c r="O9" s="30" t="s">
        <v>1663</v>
      </c>
    </row>
    <row r="10" spans="1:15" ht="13.5" customHeight="1" x14ac:dyDescent="0.15">
      <c r="A10" s="16">
        <v>9</v>
      </c>
      <c r="B10" s="26" t="s">
        <v>289</v>
      </c>
      <c r="C10" s="28" t="s">
        <v>26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0"/>
    </row>
    <row r="11" spans="1:15" ht="13.5" customHeight="1" x14ac:dyDescent="0.15">
      <c r="A11" s="16">
        <v>10</v>
      </c>
      <c r="B11" s="31" t="s">
        <v>290</v>
      </c>
      <c r="C11" s="28" t="s">
        <v>108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</row>
    <row r="12" spans="1:15" ht="13.5" customHeight="1" x14ac:dyDescent="0.15">
      <c r="A12" s="16">
        <v>11</v>
      </c>
      <c r="B12" s="31" t="s">
        <v>52</v>
      </c>
      <c r="C12" s="28" t="s">
        <v>109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30"/>
    </row>
    <row r="13" spans="1:15" ht="13.5" customHeight="1" x14ac:dyDescent="0.15">
      <c r="A13" s="16">
        <v>12</v>
      </c>
      <c r="B13" s="26" t="s">
        <v>190</v>
      </c>
      <c r="C13" s="28" t="s">
        <v>147</v>
      </c>
      <c r="D13" s="29" t="s">
        <v>1754</v>
      </c>
      <c r="E13" s="29" t="s">
        <v>23</v>
      </c>
      <c r="F13" s="29" t="s">
        <v>507</v>
      </c>
      <c r="G13" s="29" t="s">
        <v>1755</v>
      </c>
      <c r="H13" s="29" t="s">
        <v>198</v>
      </c>
      <c r="I13" s="29" t="s">
        <v>24</v>
      </c>
      <c r="J13" s="29"/>
      <c r="K13" s="29" t="s">
        <v>23</v>
      </c>
      <c r="L13" s="29" t="s">
        <v>149</v>
      </c>
      <c r="M13" s="29" t="s">
        <v>96</v>
      </c>
      <c r="N13" s="29" t="s">
        <v>24</v>
      </c>
      <c r="O13" s="30" t="s">
        <v>1756</v>
      </c>
    </row>
    <row r="14" spans="1:15" ht="13.5" customHeight="1" x14ac:dyDescent="0.15">
      <c r="A14" s="16">
        <v>13</v>
      </c>
      <c r="B14" s="31" t="s">
        <v>290</v>
      </c>
      <c r="C14" s="28" t="s">
        <v>148</v>
      </c>
      <c r="D14" s="29" t="s">
        <v>483</v>
      </c>
      <c r="E14" s="29" t="s">
        <v>23</v>
      </c>
      <c r="F14" s="29" t="s">
        <v>121</v>
      </c>
      <c r="G14" s="29" t="s">
        <v>864</v>
      </c>
      <c r="H14" s="29"/>
      <c r="I14" s="29"/>
      <c r="J14" s="29"/>
      <c r="K14" s="29"/>
      <c r="L14" s="29" t="s">
        <v>148</v>
      </c>
      <c r="M14" s="29" t="s">
        <v>148</v>
      </c>
      <c r="N14" s="29"/>
      <c r="O14" s="30" t="s">
        <v>467</v>
      </c>
    </row>
    <row r="15" spans="1:15" ht="13.5" customHeight="1" x14ac:dyDescent="0.15">
      <c r="A15" s="16">
        <v>14</v>
      </c>
      <c r="B15" s="31" t="s">
        <v>52</v>
      </c>
      <c r="C15" s="28" t="s">
        <v>149</v>
      </c>
      <c r="D15" s="29" t="s">
        <v>1666</v>
      </c>
      <c r="E15" s="29"/>
      <c r="F15" s="29" t="s">
        <v>474</v>
      </c>
      <c r="G15" s="29" t="s">
        <v>1757</v>
      </c>
      <c r="H15" s="29" t="s">
        <v>198</v>
      </c>
      <c r="I15" s="29" t="s">
        <v>24</v>
      </c>
      <c r="J15" s="29"/>
      <c r="K15" s="29" t="s">
        <v>23</v>
      </c>
      <c r="L15" s="29" t="s">
        <v>23</v>
      </c>
      <c r="M15" s="29" t="s">
        <v>18</v>
      </c>
      <c r="N15" s="29" t="s">
        <v>24</v>
      </c>
      <c r="O15" s="30" t="s">
        <v>1758</v>
      </c>
    </row>
    <row r="16" spans="1:15" ht="13.5" customHeight="1" x14ac:dyDescent="0.15">
      <c r="A16" s="16">
        <v>15</v>
      </c>
      <c r="B16" s="26" t="s">
        <v>191</v>
      </c>
      <c r="C16" s="28" t="s">
        <v>16</v>
      </c>
      <c r="D16" s="29" t="s">
        <v>1759</v>
      </c>
      <c r="E16" s="29"/>
      <c r="F16" s="29" t="s">
        <v>554</v>
      </c>
      <c r="G16" s="29" t="s">
        <v>1760</v>
      </c>
      <c r="H16" s="29" t="s">
        <v>481</v>
      </c>
      <c r="I16" s="29" t="s">
        <v>108</v>
      </c>
      <c r="J16" s="29"/>
      <c r="K16" s="29" t="s">
        <v>25</v>
      </c>
      <c r="L16" s="29" t="s">
        <v>101</v>
      </c>
      <c r="M16" s="29" t="s">
        <v>99</v>
      </c>
      <c r="N16" s="29" t="s">
        <v>16</v>
      </c>
      <c r="O16" s="30" t="s">
        <v>1761</v>
      </c>
    </row>
    <row r="17" spans="1:15" ht="13.5" customHeight="1" x14ac:dyDescent="0.15">
      <c r="A17" s="16">
        <v>16</v>
      </c>
      <c r="B17" s="31" t="s">
        <v>290</v>
      </c>
      <c r="C17" s="28" t="s">
        <v>17</v>
      </c>
      <c r="D17" s="29" t="s">
        <v>503</v>
      </c>
      <c r="E17" s="29"/>
      <c r="F17" s="29" t="s">
        <v>122</v>
      </c>
      <c r="G17" s="29" t="s">
        <v>467</v>
      </c>
      <c r="H17" s="29" t="s">
        <v>24</v>
      </c>
      <c r="I17" s="29"/>
      <c r="J17" s="29"/>
      <c r="K17" s="29" t="s">
        <v>25</v>
      </c>
      <c r="L17" s="29" t="s">
        <v>99</v>
      </c>
      <c r="M17" s="29" t="s">
        <v>20</v>
      </c>
      <c r="N17" s="29" t="s">
        <v>24</v>
      </c>
      <c r="O17" s="30" t="s">
        <v>461</v>
      </c>
    </row>
    <row r="18" spans="1:15" ht="13.5" customHeight="1" x14ac:dyDescent="0.15">
      <c r="A18" s="16">
        <v>17</v>
      </c>
      <c r="B18" s="31" t="s">
        <v>52</v>
      </c>
      <c r="C18" s="28" t="s">
        <v>18</v>
      </c>
      <c r="D18" s="29" t="s">
        <v>1667</v>
      </c>
      <c r="E18" s="29"/>
      <c r="F18" s="29" t="s">
        <v>197</v>
      </c>
      <c r="G18" s="29" t="s">
        <v>1762</v>
      </c>
      <c r="H18" s="29" t="s">
        <v>479</v>
      </c>
      <c r="I18" s="29" t="s">
        <v>108</v>
      </c>
      <c r="J18" s="29"/>
      <c r="K18" s="29"/>
      <c r="L18" s="29" t="s">
        <v>24</v>
      </c>
      <c r="M18" s="29" t="s">
        <v>149</v>
      </c>
      <c r="N18" s="29" t="s">
        <v>148</v>
      </c>
      <c r="O18" s="30" t="s">
        <v>1763</v>
      </c>
    </row>
  </sheetData>
  <mergeCells count="7">
    <mergeCell ref="B2:O2"/>
    <mergeCell ref="B3:O3"/>
    <mergeCell ref="B4:B5"/>
    <mergeCell ref="C4:C5"/>
    <mergeCell ref="D4:D5"/>
    <mergeCell ref="E4:I4"/>
    <mergeCell ref="J4:O4"/>
  </mergeCells>
  <phoneticPr fontId="2" type="noConversion"/>
  <dataValidations count="1">
    <dataValidation type="whole" operator="greaterThanOrEqual" allowBlank="1" showInputMessage="1" showErrorMessage="1" sqref="D7:O18" xr:uid="{00000000-0002-0000-44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Sheet101">
    <pageSetUpPr fitToPage="1"/>
  </sheetPr>
  <dimension ref="A1:N17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17" hidden="1" customWidth="1"/>
    <col min="2" max="2" width="10.375" style="18" customWidth="1"/>
    <col min="3" max="3" width="4.5" style="18" customWidth="1"/>
    <col min="4" max="14" width="8.625" style="18" customWidth="1"/>
    <col min="15" max="16384" width="9" style="18"/>
  </cols>
  <sheetData>
    <row r="1" spans="1:14" s="17" customFormat="1" ht="9" hidden="1" customHeight="1" x14ac:dyDescent="0.15">
      <c r="A1" s="16" t="s">
        <v>126</v>
      </c>
      <c r="B1" s="16" t="s">
        <v>127</v>
      </c>
      <c r="C1" s="16" t="s">
        <v>128</v>
      </c>
      <c r="D1" s="16" t="s">
        <v>129</v>
      </c>
      <c r="E1" s="16" t="s">
        <v>130</v>
      </c>
      <c r="F1" s="16" t="s">
        <v>131</v>
      </c>
      <c r="G1" s="16" t="s">
        <v>132</v>
      </c>
      <c r="H1" s="16" t="s">
        <v>133</v>
      </c>
      <c r="I1" s="16" t="s">
        <v>134</v>
      </c>
      <c r="J1" s="16" t="s">
        <v>135</v>
      </c>
      <c r="K1" s="16" t="s">
        <v>136</v>
      </c>
      <c r="L1" s="16" t="s">
        <v>137</v>
      </c>
      <c r="M1" s="16" t="s">
        <v>138</v>
      </c>
      <c r="N1" s="16" t="s">
        <v>139</v>
      </c>
    </row>
    <row r="2" spans="1:14" ht="22.5" customHeight="1" x14ac:dyDescent="0.15">
      <c r="A2" s="16">
        <v>1</v>
      </c>
      <c r="B2" s="149" t="s">
        <v>291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ht="13.5" customHeight="1" x14ac:dyDescent="0.15">
      <c r="A3" s="16">
        <v>2</v>
      </c>
      <c r="B3" s="158" t="s">
        <v>292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14" ht="13.5" customHeight="1" x14ac:dyDescent="0.15">
      <c r="A4" s="16">
        <v>3</v>
      </c>
      <c r="B4" s="26"/>
      <c r="C4" s="25" t="s">
        <v>9</v>
      </c>
      <c r="D4" s="5" t="s">
        <v>10</v>
      </c>
      <c r="E4" s="5" t="s">
        <v>194</v>
      </c>
      <c r="F4" s="5" t="s">
        <v>1764</v>
      </c>
      <c r="G4" s="5" t="s">
        <v>1765</v>
      </c>
      <c r="H4" s="5" t="s">
        <v>1766</v>
      </c>
      <c r="I4" s="5" t="s">
        <v>1767</v>
      </c>
      <c r="J4" s="5" t="s">
        <v>1768</v>
      </c>
      <c r="K4" s="5" t="s">
        <v>1769</v>
      </c>
      <c r="L4" s="5" t="s">
        <v>1770</v>
      </c>
      <c r="M4" s="5" t="s">
        <v>1771</v>
      </c>
      <c r="N4" s="6" t="s">
        <v>1772</v>
      </c>
    </row>
    <row r="5" spans="1:14" ht="13.5" customHeight="1" x14ac:dyDescent="0.15">
      <c r="A5" s="16">
        <v>4</v>
      </c>
      <c r="B5" s="26" t="s">
        <v>14</v>
      </c>
      <c r="C5" s="25" t="s">
        <v>15</v>
      </c>
      <c r="D5" s="56" t="s">
        <v>23</v>
      </c>
      <c r="E5" s="56" t="s">
        <v>24</v>
      </c>
      <c r="F5" s="56" t="s">
        <v>25</v>
      </c>
      <c r="G5" s="56" t="s">
        <v>26</v>
      </c>
      <c r="H5" s="56" t="s">
        <v>108</v>
      </c>
      <c r="I5" s="56" t="s">
        <v>109</v>
      </c>
      <c r="J5" s="56" t="s">
        <v>147</v>
      </c>
      <c r="K5" s="56" t="s">
        <v>148</v>
      </c>
      <c r="L5" s="56" t="s">
        <v>149</v>
      </c>
      <c r="M5" s="56" t="s">
        <v>16</v>
      </c>
      <c r="N5" s="61" t="s">
        <v>17</v>
      </c>
    </row>
    <row r="6" spans="1:14" ht="13.5" customHeight="1" x14ac:dyDescent="0.15">
      <c r="A6" s="16">
        <v>5</v>
      </c>
      <c r="B6" s="26" t="s">
        <v>53</v>
      </c>
      <c r="C6" s="28" t="s">
        <v>23</v>
      </c>
      <c r="D6" s="29" t="s">
        <v>1749</v>
      </c>
      <c r="E6" s="29" t="s">
        <v>1773</v>
      </c>
      <c r="F6" s="29" t="s">
        <v>1399</v>
      </c>
      <c r="G6" s="29" t="s">
        <v>919</v>
      </c>
      <c r="H6" s="29" t="s">
        <v>1747</v>
      </c>
      <c r="I6" s="29" t="s">
        <v>1774</v>
      </c>
      <c r="J6" s="29" t="s">
        <v>483</v>
      </c>
      <c r="K6" s="29" t="s">
        <v>552</v>
      </c>
      <c r="L6" s="29" t="s">
        <v>550</v>
      </c>
      <c r="M6" s="29" t="s">
        <v>116</v>
      </c>
      <c r="N6" s="30"/>
    </row>
    <row r="7" spans="1:14" ht="13.5" customHeight="1" x14ac:dyDescent="0.15">
      <c r="A7" s="16">
        <v>6</v>
      </c>
      <c r="B7" s="31" t="s">
        <v>290</v>
      </c>
      <c r="C7" s="28" t="s">
        <v>24</v>
      </c>
      <c r="D7" s="29" t="s">
        <v>1691</v>
      </c>
      <c r="E7" s="29" t="s">
        <v>1693</v>
      </c>
      <c r="F7" s="29"/>
      <c r="G7" s="29" t="s">
        <v>117</v>
      </c>
      <c r="H7" s="29" t="s">
        <v>420</v>
      </c>
      <c r="I7" s="29" t="s">
        <v>204</v>
      </c>
      <c r="J7" s="29" t="s">
        <v>208</v>
      </c>
      <c r="K7" s="29" t="s">
        <v>201</v>
      </c>
      <c r="L7" s="29" t="s">
        <v>119</v>
      </c>
      <c r="M7" s="29" t="s">
        <v>30</v>
      </c>
      <c r="N7" s="30"/>
    </row>
    <row r="8" spans="1:14" ht="13.5" customHeight="1" x14ac:dyDescent="0.15">
      <c r="A8" s="16">
        <v>7</v>
      </c>
      <c r="B8" s="31" t="s">
        <v>52</v>
      </c>
      <c r="C8" s="28" t="s">
        <v>25</v>
      </c>
      <c r="D8" s="29" t="s">
        <v>1665</v>
      </c>
      <c r="E8" s="29" t="s">
        <v>1694</v>
      </c>
      <c r="F8" s="29" t="s">
        <v>1399</v>
      </c>
      <c r="G8" s="29" t="s">
        <v>874</v>
      </c>
      <c r="H8" s="29" t="s">
        <v>1775</v>
      </c>
      <c r="I8" s="29" t="s">
        <v>913</v>
      </c>
      <c r="J8" s="29" t="s">
        <v>556</v>
      </c>
      <c r="K8" s="29" t="s">
        <v>116</v>
      </c>
      <c r="L8" s="29" t="s">
        <v>196</v>
      </c>
      <c r="M8" s="29" t="s">
        <v>18</v>
      </c>
      <c r="N8" s="30"/>
    </row>
    <row r="9" spans="1:14" ht="13.5" customHeight="1" x14ac:dyDescent="0.15">
      <c r="A9" s="16">
        <v>8</v>
      </c>
      <c r="B9" s="26" t="s">
        <v>289</v>
      </c>
      <c r="C9" s="28" t="s">
        <v>26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1:14" ht="13.5" customHeight="1" x14ac:dyDescent="0.15">
      <c r="A10" s="16">
        <v>9</v>
      </c>
      <c r="B10" s="31" t="s">
        <v>290</v>
      </c>
      <c r="C10" s="28" t="s">
        <v>108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</row>
    <row r="11" spans="1:14" ht="13.5" customHeight="1" x14ac:dyDescent="0.15">
      <c r="A11" s="16">
        <v>10</v>
      </c>
      <c r="B11" s="31" t="s">
        <v>52</v>
      </c>
      <c r="C11" s="28" t="s">
        <v>109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/>
    </row>
    <row r="12" spans="1:14" ht="13.5" customHeight="1" x14ac:dyDescent="0.15">
      <c r="A12" s="16">
        <v>11</v>
      </c>
      <c r="B12" s="26" t="s">
        <v>190</v>
      </c>
      <c r="C12" s="28" t="s">
        <v>147</v>
      </c>
      <c r="D12" s="29" t="s">
        <v>1754</v>
      </c>
      <c r="E12" s="29" t="s">
        <v>1776</v>
      </c>
      <c r="F12" s="29" t="s">
        <v>914</v>
      </c>
      <c r="G12" s="29" t="s">
        <v>1068</v>
      </c>
      <c r="H12" s="29" t="s">
        <v>877</v>
      </c>
      <c r="I12" s="29" t="s">
        <v>483</v>
      </c>
      <c r="J12" s="29" t="s">
        <v>422</v>
      </c>
      <c r="K12" s="29" t="s">
        <v>114</v>
      </c>
      <c r="L12" s="29" t="s">
        <v>116</v>
      </c>
      <c r="M12" s="29" t="s">
        <v>20</v>
      </c>
      <c r="N12" s="30"/>
    </row>
    <row r="13" spans="1:14" ht="13.5" customHeight="1" x14ac:dyDescent="0.15">
      <c r="A13" s="16">
        <v>12</v>
      </c>
      <c r="B13" s="31" t="s">
        <v>290</v>
      </c>
      <c r="C13" s="28" t="s">
        <v>148</v>
      </c>
      <c r="D13" s="29" t="s">
        <v>483</v>
      </c>
      <c r="E13" s="29" t="s">
        <v>462</v>
      </c>
      <c r="F13" s="29"/>
      <c r="G13" s="29" t="s">
        <v>96</v>
      </c>
      <c r="H13" s="29" t="s">
        <v>117</v>
      </c>
      <c r="I13" s="29" t="s">
        <v>98</v>
      </c>
      <c r="J13" s="29" t="s">
        <v>101</v>
      </c>
      <c r="K13" s="29" t="s">
        <v>19</v>
      </c>
      <c r="L13" s="29" t="s">
        <v>148</v>
      </c>
      <c r="M13" s="29" t="s">
        <v>109</v>
      </c>
      <c r="N13" s="30"/>
    </row>
    <row r="14" spans="1:14" ht="13.5" customHeight="1" x14ac:dyDescent="0.15">
      <c r="A14" s="16">
        <v>13</v>
      </c>
      <c r="B14" s="31" t="s">
        <v>52</v>
      </c>
      <c r="C14" s="28" t="s">
        <v>149</v>
      </c>
      <c r="D14" s="29" t="s">
        <v>1666</v>
      </c>
      <c r="E14" s="29" t="s">
        <v>1777</v>
      </c>
      <c r="F14" s="29" t="s">
        <v>914</v>
      </c>
      <c r="G14" s="29" t="s">
        <v>980</v>
      </c>
      <c r="H14" s="29" t="s">
        <v>1718</v>
      </c>
      <c r="I14" s="29" t="s">
        <v>461</v>
      </c>
      <c r="J14" s="29" t="s">
        <v>119</v>
      </c>
      <c r="K14" s="29" t="s">
        <v>19</v>
      </c>
      <c r="L14" s="29" t="s">
        <v>96</v>
      </c>
      <c r="M14" s="29" t="s">
        <v>148</v>
      </c>
      <c r="N14" s="30"/>
    </row>
    <row r="15" spans="1:14" ht="13.5" customHeight="1" x14ac:dyDescent="0.15">
      <c r="A15" s="16">
        <v>14</v>
      </c>
      <c r="B15" s="26" t="s">
        <v>191</v>
      </c>
      <c r="C15" s="57" t="s">
        <v>16</v>
      </c>
      <c r="D15" s="29" t="s">
        <v>1759</v>
      </c>
      <c r="E15" s="29" t="s">
        <v>1778</v>
      </c>
      <c r="F15" s="29" t="s">
        <v>208</v>
      </c>
      <c r="G15" s="29" t="s">
        <v>961</v>
      </c>
      <c r="H15" s="29" t="s">
        <v>1330</v>
      </c>
      <c r="I15" s="29" t="s">
        <v>483</v>
      </c>
      <c r="J15" s="29" t="s">
        <v>549</v>
      </c>
      <c r="K15" s="29" t="s">
        <v>203</v>
      </c>
      <c r="L15" s="29" t="s">
        <v>199</v>
      </c>
      <c r="M15" s="29" t="s">
        <v>20</v>
      </c>
      <c r="N15" s="30"/>
    </row>
    <row r="16" spans="1:14" ht="13.5" customHeight="1" x14ac:dyDescent="0.15">
      <c r="A16" s="16">
        <v>15</v>
      </c>
      <c r="B16" s="31" t="s">
        <v>290</v>
      </c>
      <c r="C16" s="57" t="s">
        <v>17</v>
      </c>
      <c r="D16" s="29" t="s">
        <v>503</v>
      </c>
      <c r="E16" s="29" t="s">
        <v>476</v>
      </c>
      <c r="F16" s="29"/>
      <c r="G16" s="29" t="s">
        <v>149</v>
      </c>
      <c r="H16" s="29" t="s">
        <v>101</v>
      </c>
      <c r="I16" s="29" t="s">
        <v>99</v>
      </c>
      <c r="J16" s="29" t="s">
        <v>100</v>
      </c>
      <c r="K16" s="29" t="s">
        <v>117</v>
      </c>
      <c r="L16" s="29" t="s">
        <v>99</v>
      </c>
      <c r="M16" s="29" t="s">
        <v>16</v>
      </c>
      <c r="N16" s="30"/>
    </row>
    <row r="17" spans="1:14" ht="13.5" customHeight="1" x14ac:dyDescent="0.15">
      <c r="A17" s="16">
        <v>16</v>
      </c>
      <c r="B17" s="31" t="s">
        <v>52</v>
      </c>
      <c r="C17" s="57" t="s">
        <v>18</v>
      </c>
      <c r="D17" s="29" t="s">
        <v>1667</v>
      </c>
      <c r="E17" s="29" t="s">
        <v>1779</v>
      </c>
      <c r="F17" s="29" t="s">
        <v>208</v>
      </c>
      <c r="G17" s="29" t="s">
        <v>508</v>
      </c>
      <c r="H17" s="29" t="s">
        <v>1780</v>
      </c>
      <c r="I17" s="29" t="s">
        <v>460</v>
      </c>
      <c r="J17" s="29" t="s">
        <v>202</v>
      </c>
      <c r="K17" s="29" t="s">
        <v>29</v>
      </c>
      <c r="L17" s="29" t="s">
        <v>31</v>
      </c>
      <c r="M17" s="29" t="s">
        <v>26</v>
      </c>
      <c r="N17" s="30"/>
    </row>
  </sheetData>
  <mergeCells count="2">
    <mergeCell ref="B2:N2"/>
    <mergeCell ref="B3:N3"/>
  </mergeCells>
  <phoneticPr fontId="2" type="noConversion"/>
  <dataValidations count="1">
    <dataValidation type="whole" operator="greaterThanOrEqual" allowBlank="1" showInputMessage="1" showErrorMessage="1" sqref="D6:N17" xr:uid="{00000000-0002-0000-45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102">
    <pageSetUpPr fitToPage="1"/>
  </sheetPr>
  <dimension ref="A1:N32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17" hidden="1" customWidth="1"/>
    <col min="2" max="2" width="12.25" style="18" bestFit="1" customWidth="1"/>
    <col min="3" max="3" width="4.5" style="18" customWidth="1"/>
    <col min="4" max="14" width="8.625" style="18" customWidth="1"/>
    <col min="15" max="16384" width="9" style="18"/>
  </cols>
  <sheetData>
    <row r="1" spans="1:14" s="17" customFormat="1" ht="11.25" hidden="1" x14ac:dyDescent="0.15">
      <c r="A1" s="16" t="s">
        <v>517</v>
      </c>
      <c r="B1" s="16" t="s">
        <v>518</v>
      </c>
      <c r="C1" s="16" t="s">
        <v>519</v>
      </c>
      <c r="D1" s="16" t="s">
        <v>520</v>
      </c>
      <c r="E1" s="16" t="s">
        <v>521</v>
      </c>
      <c r="F1" s="16" t="s">
        <v>522</v>
      </c>
      <c r="G1" s="16" t="s">
        <v>523</v>
      </c>
      <c r="H1" s="16" t="s">
        <v>524</v>
      </c>
      <c r="I1" s="16" t="s">
        <v>525</v>
      </c>
      <c r="J1" s="16" t="s">
        <v>526</v>
      </c>
      <c r="K1" s="16" t="s">
        <v>527</v>
      </c>
      <c r="L1" s="16" t="s">
        <v>569</v>
      </c>
      <c r="M1" s="16" t="s">
        <v>730</v>
      </c>
      <c r="N1" s="16" t="s">
        <v>570</v>
      </c>
    </row>
    <row r="2" spans="1:14" ht="22.5" customHeight="1" x14ac:dyDescent="0.15">
      <c r="A2" s="16">
        <v>1</v>
      </c>
      <c r="B2" s="149" t="s">
        <v>850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ht="13.5" customHeight="1" x14ac:dyDescent="0.15">
      <c r="A3" s="16">
        <v>2</v>
      </c>
      <c r="B3" s="158" t="s">
        <v>851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14" ht="13.5" customHeight="1" x14ac:dyDescent="0.15">
      <c r="A4" s="16">
        <v>3</v>
      </c>
      <c r="B4" s="44"/>
      <c r="C4" s="28" t="s">
        <v>9</v>
      </c>
      <c r="D4" s="7" t="s">
        <v>10</v>
      </c>
      <c r="E4" s="7" t="s">
        <v>194</v>
      </c>
      <c r="F4" s="7" t="s">
        <v>1764</v>
      </c>
      <c r="G4" s="7" t="s">
        <v>1765</v>
      </c>
      <c r="H4" s="7" t="s">
        <v>1766</v>
      </c>
      <c r="I4" s="7" t="s">
        <v>1767</v>
      </c>
      <c r="J4" s="7" t="s">
        <v>1768</v>
      </c>
      <c r="K4" s="7" t="s">
        <v>1769</v>
      </c>
      <c r="L4" s="7" t="s">
        <v>1770</v>
      </c>
      <c r="M4" s="7" t="s">
        <v>1771</v>
      </c>
      <c r="N4" s="77" t="s">
        <v>1772</v>
      </c>
    </row>
    <row r="5" spans="1:14" ht="13.5" customHeight="1" x14ac:dyDescent="0.15">
      <c r="A5" s="16">
        <v>4</v>
      </c>
      <c r="B5" s="44" t="s">
        <v>14</v>
      </c>
      <c r="C5" s="28" t="s">
        <v>15</v>
      </c>
      <c r="D5" s="57" t="s">
        <v>23</v>
      </c>
      <c r="E5" s="57" t="s">
        <v>24</v>
      </c>
      <c r="F5" s="57" t="s">
        <v>25</v>
      </c>
      <c r="G5" s="57" t="s">
        <v>26</v>
      </c>
      <c r="H5" s="57" t="s">
        <v>108</v>
      </c>
      <c r="I5" s="57" t="s">
        <v>109</v>
      </c>
      <c r="J5" s="57" t="s">
        <v>147</v>
      </c>
      <c r="K5" s="57" t="s">
        <v>148</v>
      </c>
      <c r="L5" s="57" t="s">
        <v>149</v>
      </c>
      <c r="M5" s="57" t="s">
        <v>16</v>
      </c>
      <c r="N5" s="63" t="s">
        <v>17</v>
      </c>
    </row>
    <row r="6" spans="1:14" ht="13.5" customHeight="1" x14ac:dyDescent="0.15">
      <c r="A6" s="16">
        <v>5</v>
      </c>
      <c r="B6" s="4" t="s">
        <v>1607</v>
      </c>
      <c r="C6" s="28" t="s">
        <v>23</v>
      </c>
      <c r="D6" s="29" t="s">
        <v>1741</v>
      </c>
      <c r="E6" s="29" t="s">
        <v>1781</v>
      </c>
      <c r="F6" s="29" t="s">
        <v>499</v>
      </c>
      <c r="G6" s="29" t="s">
        <v>1782</v>
      </c>
      <c r="H6" s="29" t="s">
        <v>1783</v>
      </c>
      <c r="I6" s="29" t="s">
        <v>1653</v>
      </c>
      <c r="J6" s="29" t="s">
        <v>1784</v>
      </c>
      <c r="K6" s="29" t="s">
        <v>1785</v>
      </c>
      <c r="L6" s="29" t="s">
        <v>1786</v>
      </c>
      <c r="M6" s="29" t="s">
        <v>1223</v>
      </c>
      <c r="N6" s="30"/>
    </row>
    <row r="7" spans="1:14" ht="13.5" customHeight="1" x14ac:dyDescent="0.15">
      <c r="A7" s="16">
        <v>6</v>
      </c>
      <c r="B7" s="4" t="s">
        <v>194</v>
      </c>
      <c r="C7" s="28" t="s">
        <v>24</v>
      </c>
      <c r="D7" s="29" t="s">
        <v>1781</v>
      </c>
      <c r="E7" s="32" t="s">
        <v>948</v>
      </c>
      <c r="F7" s="29" t="s">
        <v>462</v>
      </c>
      <c r="G7" s="29" t="s">
        <v>1787</v>
      </c>
      <c r="H7" s="29" t="s">
        <v>1788</v>
      </c>
      <c r="I7" s="29" t="s">
        <v>1789</v>
      </c>
      <c r="J7" s="29" t="s">
        <v>1790</v>
      </c>
      <c r="K7" s="29" t="s">
        <v>1791</v>
      </c>
      <c r="L7" s="29" t="s">
        <v>1792</v>
      </c>
      <c r="M7" s="29"/>
      <c r="N7" s="30"/>
    </row>
    <row r="8" spans="1:14" ht="13.5" customHeight="1" x14ac:dyDescent="0.15">
      <c r="A8" s="16">
        <v>7</v>
      </c>
      <c r="B8" s="4" t="s">
        <v>1793</v>
      </c>
      <c r="C8" s="28" t="s">
        <v>25</v>
      </c>
      <c r="D8" s="29" t="s">
        <v>24</v>
      </c>
      <c r="E8" s="29"/>
      <c r="F8" s="29" t="s">
        <v>23</v>
      </c>
      <c r="G8" s="29"/>
      <c r="H8" s="29" t="s">
        <v>23</v>
      </c>
      <c r="I8" s="29"/>
      <c r="J8" s="29"/>
      <c r="K8" s="29"/>
      <c r="L8" s="29"/>
      <c r="M8" s="29"/>
      <c r="N8" s="30"/>
    </row>
    <row r="9" spans="1:14" ht="13.5" customHeight="1" x14ac:dyDescent="0.15">
      <c r="A9" s="16">
        <v>8</v>
      </c>
      <c r="B9" s="10" t="s">
        <v>784</v>
      </c>
      <c r="C9" s="28" t="s">
        <v>26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1:14" ht="13.5" customHeight="1" x14ac:dyDescent="0.15">
      <c r="A10" s="16">
        <v>9</v>
      </c>
      <c r="B10" s="10" t="s">
        <v>785</v>
      </c>
      <c r="C10" s="28" t="s">
        <v>108</v>
      </c>
      <c r="D10" s="29" t="s">
        <v>960</v>
      </c>
      <c r="E10" s="29" t="s">
        <v>550</v>
      </c>
      <c r="F10" s="29"/>
      <c r="G10" s="29"/>
      <c r="H10" s="29"/>
      <c r="I10" s="29" t="s">
        <v>23</v>
      </c>
      <c r="J10" s="29" t="s">
        <v>30</v>
      </c>
      <c r="K10" s="29" t="s">
        <v>201</v>
      </c>
      <c r="L10" s="29" t="s">
        <v>543</v>
      </c>
      <c r="M10" s="29" t="s">
        <v>119</v>
      </c>
      <c r="N10" s="30"/>
    </row>
    <row r="11" spans="1:14" ht="13.5" customHeight="1" x14ac:dyDescent="0.15">
      <c r="A11" s="16">
        <v>10</v>
      </c>
      <c r="B11" s="10" t="s">
        <v>786</v>
      </c>
      <c r="C11" s="28" t="s">
        <v>109</v>
      </c>
      <c r="D11" s="29" t="s">
        <v>1794</v>
      </c>
      <c r="E11" s="29" t="s">
        <v>1795</v>
      </c>
      <c r="F11" s="29" t="s">
        <v>25</v>
      </c>
      <c r="G11" s="29" t="s">
        <v>35</v>
      </c>
      <c r="H11" s="29" t="s">
        <v>198</v>
      </c>
      <c r="I11" s="29" t="s">
        <v>483</v>
      </c>
      <c r="J11" s="29" t="s">
        <v>1796</v>
      </c>
      <c r="K11" s="29" t="s">
        <v>1797</v>
      </c>
      <c r="L11" s="29" t="s">
        <v>1798</v>
      </c>
      <c r="M11" s="29" t="s">
        <v>497</v>
      </c>
      <c r="N11" s="30"/>
    </row>
    <row r="12" spans="1:14" ht="13.5" customHeight="1" x14ac:dyDescent="0.15">
      <c r="A12" s="16">
        <v>11</v>
      </c>
      <c r="B12" s="10" t="s">
        <v>787</v>
      </c>
      <c r="C12" s="28" t="s">
        <v>147</v>
      </c>
      <c r="D12" s="29" t="s">
        <v>1799</v>
      </c>
      <c r="E12" s="29" t="s">
        <v>1800</v>
      </c>
      <c r="F12" s="29" t="s">
        <v>205</v>
      </c>
      <c r="G12" s="29" t="s">
        <v>1801</v>
      </c>
      <c r="H12" s="29" t="s">
        <v>1802</v>
      </c>
      <c r="I12" s="29" t="s">
        <v>1803</v>
      </c>
      <c r="J12" s="29" t="s">
        <v>1804</v>
      </c>
      <c r="K12" s="29" t="s">
        <v>965</v>
      </c>
      <c r="L12" s="29" t="s">
        <v>423</v>
      </c>
      <c r="M12" s="29" t="s">
        <v>148</v>
      </c>
      <c r="N12" s="30"/>
    </row>
    <row r="13" spans="1:14" ht="13.5" customHeight="1" x14ac:dyDescent="0.15">
      <c r="A13" s="16">
        <v>12</v>
      </c>
      <c r="B13" s="10" t="s">
        <v>788</v>
      </c>
      <c r="C13" s="28" t="s">
        <v>148</v>
      </c>
      <c r="D13" s="29" t="s">
        <v>419</v>
      </c>
      <c r="E13" s="29" t="s">
        <v>205</v>
      </c>
      <c r="F13" s="29" t="s">
        <v>109</v>
      </c>
      <c r="G13" s="29" t="s">
        <v>33</v>
      </c>
      <c r="H13" s="29" t="s">
        <v>97</v>
      </c>
      <c r="I13" s="29" t="s">
        <v>108</v>
      </c>
      <c r="J13" s="29" t="s">
        <v>25</v>
      </c>
      <c r="K13" s="29"/>
      <c r="L13" s="29"/>
      <c r="M13" s="29"/>
      <c r="N13" s="30"/>
    </row>
    <row r="14" spans="1:14" ht="13.5" customHeight="1" x14ac:dyDescent="0.15">
      <c r="A14" s="16">
        <v>13</v>
      </c>
      <c r="B14" s="10" t="s">
        <v>146</v>
      </c>
      <c r="C14" s="28" t="s">
        <v>149</v>
      </c>
      <c r="D14" s="29" t="s">
        <v>1805</v>
      </c>
      <c r="E14" s="29" t="s">
        <v>1791</v>
      </c>
      <c r="F14" s="29" t="s">
        <v>566</v>
      </c>
      <c r="G14" s="29" t="s">
        <v>989</v>
      </c>
      <c r="H14" s="29" t="s">
        <v>484</v>
      </c>
      <c r="I14" s="29" t="s">
        <v>454</v>
      </c>
      <c r="J14" s="29" t="s">
        <v>123</v>
      </c>
      <c r="K14" s="29" t="s">
        <v>16</v>
      </c>
      <c r="L14" s="29" t="s">
        <v>23</v>
      </c>
      <c r="M14" s="29"/>
      <c r="N14" s="30"/>
    </row>
    <row r="15" spans="1:14" ht="13.5" customHeight="1" x14ac:dyDescent="0.15">
      <c r="A15" s="16">
        <v>14</v>
      </c>
      <c r="B15" s="4" t="s">
        <v>256</v>
      </c>
      <c r="C15" s="57" t="s">
        <v>16</v>
      </c>
      <c r="D15" s="29" t="s">
        <v>894</v>
      </c>
      <c r="E15" s="29" t="s">
        <v>1806</v>
      </c>
      <c r="F15" s="29" t="s">
        <v>477</v>
      </c>
      <c r="G15" s="29" t="s">
        <v>1807</v>
      </c>
      <c r="H15" s="29" t="s">
        <v>1808</v>
      </c>
      <c r="I15" s="29" t="s">
        <v>1797</v>
      </c>
      <c r="J15" s="29" t="s">
        <v>1809</v>
      </c>
      <c r="K15" s="29" t="s">
        <v>1810</v>
      </c>
      <c r="L15" s="29" t="s">
        <v>1811</v>
      </c>
      <c r="M15" s="29" t="s">
        <v>479</v>
      </c>
      <c r="N15" s="30"/>
    </row>
    <row r="16" spans="1:14" ht="13.5" customHeight="1" x14ac:dyDescent="0.15">
      <c r="A16" s="16">
        <v>15</v>
      </c>
      <c r="B16" s="4" t="s">
        <v>194</v>
      </c>
      <c r="C16" s="57" t="s">
        <v>17</v>
      </c>
      <c r="D16" s="29" t="s">
        <v>1806</v>
      </c>
      <c r="E16" s="32" t="s">
        <v>948</v>
      </c>
      <c r="F16" s="29" t="s">
        <v>560</v>
      </c>
      <c r="G16" s="29" t="s">
        <v>1812</v>
      </c>
      <c r="H16" s="29" t="s">
        <v>1813</v>
      </c>
      <c r="I16" s="29" t="s">
        <v>965</v>
      </c>
      <c r="J16" s="29" t="s">
        <v>1684</v>
      </c>
      <c r="K16" s="29" t="s">
        <v>1814</v>
      </c>
      <c r="L16" s="29" t="s">
        <v>482</v>
      </c>
      <c r="M16" s="29" t="s">
        <v>24</v>
      </c>
      <c r="N16" s="30"/>
    </row>
    <row r="17" spans="1:14" ht="13.5" customHeight="1" x14ac:dyDescent="0.15">
      <c r="A17" s="16">
        <v>16</v>
      </c>
      <c r="B17" s="4" t="s">
        <v>1793</v>
      </c>
      <c r="C17" s="57" t="s">
        <v>18</v>
      </c>
      <c r="D17" s="29" t="s">
        <v>24</v>
      </c>
      <c r="E17" s="29" t="s">
        <v>24</v>
      </c>
      <c r="F17" s="29" t="s">
        <v>23</v>
      </c>
      <c r="G17" s="29" t="s">
        <v>23</v>
      </c>
      <c r="H17" s="29"/>
      <c r="I17" s="29"/>
      <c r="J17" s="29"/>
      <c r="K17" s="29"/>
      <c r="L17" s="29"/>
      <c r="M17" s="29"/>
      <c r="N17" s="30"/>
    </row>
    <row r="18" spans="1:14" ht="13.5" customHeight="1" x14ac:dyDescent="0.15">
      <c r="A18" s="16">
        <v>17</v>
      </c>
      <c r="B18" s="10" t="s">
        <v>784</v>
      </c>
      <c r="C18" s="57" t="s">
        <v>19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</row>
    <row r="19" spans="1:14" ht="13.5" customHeight="1" x14ac:dyDescent="0.15">
      <c r="A19" s="16">
        <v>18</v>
      </c>
      <c r="B19" s="10" t="s">
        <v>785</v>
      </c>
      <c r="C19" s="57" t="s">
        <v>20</v>
      </c>
      <c r="D19" s="29" t="s">
        <v>1780</v>
      </c>
      <c r="E19" s="29" t="s">
        <v>558</v>
      </c>
      <c r="F19" s="29"/>
      <c r="G19" s="29"/>
      <c r="H19" s="29"/>
      <c r="I19" s="29" t="s">
        <v>16</v>
      </c>
      <c r="J19" s="29" t="s">
        <v>18</v>
      </c>
      <c r="K19" s="29" t="s">
        <v>197</v>
      </c>
      <c r="L19" s="29" t="s">
        <v>470</v>
      </c>
      <c r="M19" s="29" t="s">
        <v>548</v>
      </c>
      <c r="N19" s="30"/>
    </row>
    <row r="20" spans="1:14" ht="13.5" customHeight="1" x14ac:dyDescent="0.15">
      <c r="A20" s="16">
        <v>19</v>
      </c>
      <c r="B20" s="10" t="s">
        <v>786</v>
      </c>
      <c r="C20" s="57" t="s">
        <v>29</v>
      </c>
      <c r="D20" s="29" t="s">
        <v>1815</v>
      </c>
      <c r="E20" s="29" t="s">
        <v>1816</v>
      </c>
      <c r="F20" s="29" t="s">
        <v>24</v>
      </c>
      <c r="G20" s="29" t="s">
        <v>109</v>
      </c>
      <c r="H20" s="29" t="s">
        <v>35</v>
      </c>
      <c r="I20" s="29" t="s">
        <v>454</v>
      </c>
      <c r="J20" s="29" t="s">
        <v>1817</v>
      </c>
      <c r="K20" s="29" t="s">
        <v>950</v>
      </c>
      <c r="L20" s="29" t="s">
        <v>957</v>
      </c>
      <c r="M20" s="29" t="s">
        <v>207</v>
      </c>
      <c r="N20" s="30"/>
    </row>
    <row r="21" spans="1:14" ht="13.5" customHeight="1" x14ac:dyDescent="0.15">
      <c r="A21" s="16">
        <v>20</v>
      </c>
      <c r="B21" s="10" t="s">
        <v>787</v>
      </c>
      <c r="C21" s="57" t="s">
        <v>30</v>
      </c>
      <c r="D21" s="29" t="s">
        <v>1700</v>
      </c>
      <c r="E21" s="29" t="s">
        <v>1818</v>
      </c>
      <c r="F21" s="29" t="s">
        <v>19</v>
      </c>
      <c r="G21" s="29" t="s">
        <v>558</v>
      </c>
      <c r="H21" s="29" t="s">
        <v>494</v>
      </c>
      <c r="I21" s="29" t="s">
        <v>1812</v>
      </c>
      <c r="J21" s="29" t="s">
        <v>954</v>
      </c>
      <c r="K21" s="29" t="s">
        <v>568</v>
      </c>
      <c r="L21" s="29" t="s">
        <v>100</v>
      </c>
      <c r="M21" s="29" t="s">
        <v>108</v>
      </c>
      <c r="N21" s="30"/>
    </row>
    <row r="22" spans="1:14" ht="13.5" customHeight="1" x14ac:dyDescent="0.15">
      <c r="A22" s="16">
        <v>21</v>
      </c>
      <c r="B22" s="10" t="s">
        <v>788</v>
      </c>
      <c r="C22" s="57" t="s">
        <v>31</v>
      </c>
      <c r="D22" s="29" t="s">
        <v>147</v>
      </c>
      <c r="E22" s="29" t="s">
        <v>108</v>
      </c>
      <c r="F22" s="29" t="s">
        <v>24</v>
      </c>
      <c r="G22" s="29" t="s">
        <v>26</v>
      </c>
      <c r="H22" s="29" t="s">
        <v>23</v>
      </c>
      <c r="I22" s="29"/>
      <c r="J22" s="29"/>
      <c r="K22" s="29"/>
      <c r="L22" s="29"/>
      <c r="M22" s="29"/>
      <c r="N22" s="30"/>
    </row>
    <row r="23" spans="1:14" ht="13.5" customHeight="1" x14ac:dyDescent="0.15">
      <c r="A23" s="16">
        <v>22</v>
      </c>
      <c r="B23" s="10" t="s">
        <v>146</v>
      </c>
      <c r="C23" s="57" t="s">
        <v>33</v>
      </c>
      <c r="D23" s="29" t="s">
        <v>1819</v>
      </c>
      <c r="E23" s="29" t="s">
        <v>1820</v>
      </c>
      <c r="F23" s="29" t="s">
        <v>460</v>
      </c>
      <c r="G23" s="29" t="s">
        <v>1693</v>
      </c>
      <c r="H23" s="29" t="s">
        <v>866</v>
      </c>
      <c r="I23" s="29" t="s">
        <v>561</v>
      </c>
      <c r="J23" s="29" t="s">
        <v>205</v>
      </c>
      <c r="K23" s="29" t="s">
        <v>31</v>
      </c>
      <c r="L23" s="29" t="s">
        <v>24</v>
      </c>
      <c r="M23" s="29"/>
      <c r="N23" s="30"/>
    </row>
    <row r="24" spans="1:14" ht="13.5" customHeight="1" x14ac:dyDescent="0.15">
      <c r="A24" s="16">
        <v>23</v>
      </c>
      <c r="B24" s="4" t="s">
        <v>257</v>
      </c>
      <c r="C24" s="57" t="s">
        <v>35</v>
      </c>
      <c r="D24" s="29" t="s">
        <v>1307</v>
      </c>
      <c r="E24" s="29" t="s">
        <v>1821</v>
      </c>
      <c r="F24" s="29" t="s">
        <v>557</v>
      </c>
      <c r="G24" s="29" t="s">
        <v>1822</v>
      </c>
      <c r="H24" s="29" t="s">
        <v>1823</v>
      </c>
      <c r="I24" s="29" t="s">
        <v>493</v>
      </c>
      <c r="J24" s="29" t="s">
        <v>473</v>
      </c>
      <c r="K24" s="29" t="s">
        <v>485</v>
      </c>
      <c r="L24" s="29" t="s">
        <v>561</v>
      </c>
      <c r="M24" s="29" t="s">
        <v>97</v>
      </c>
      <c r="N24" s="30"/>
    </row>
    <row r="25" spans="1:14" ht="13.5" customHeight="1" x14ac:dyDescent="0.15">
      <c r="A25" s="16">
        <v>24</v>
      </c>
      <c r="B25" s="4" t="s">
        <v>194</v>
      </c>
      <c r="C25" s="57" t="s">
        <v>96</v>
      </c>
      <c r="D25" s="29" t="s">
        <v>1821</v>
      </c>
      <c r="E25" s="32" t="s">
        <v>948</v>
      </c>
      <c r="F25" s="29" t="s">
        <v>207</v>
      </c>
      <c r="G25" s="29" t="s">
        <v>465</v>
      </c>
      <c r="H25" s="29" t="s">
        <v>485</v>
      </c>
      <c r="I25" s="29" t="s">
        <v>559</v>
      </c>
      <c r="J25" s="29" t="s">
        <v>549</v>
      </c>
      <c r="K25" s="29" t="s">
        <v>516</v>
      </c>
      <c r="L25" s="29" t="s">
        <v>121</v>
      </c>
      <c r="M25" s="29"/>
      <c r="N25" s="30"/>
    </row>
    <row r="26" spans="1:14" ht="13.5" customHeight="1" x14ac:dyDescent="0.15">
      <c r="A26" s="16">
        <v>25</v>
      </c>
      <c r="B26" s="4" t="s">
        <v>1793</v>
      </c>
      <c r="C26" s="57" t="s">
        <v>97</v>
      </c>
      <c r="D26" s="29" t="s">
        <v>23</v>
      </c>
      <c r="E26" s="29" t="s">
        <v>23</v>
      </c>
      <c r="F26" s="29"/>
      <c r="G26" s="29"/>
      <c r="H26" s="29"/>
      <c r="I26" s="29" t="s">
        <v>23</v>
      </c>
      <c r="J26" s="29"/>
      <c r="K26" s="29"/>
      <c r="L26" s="29"/>
      <c r="M26" s="29"/>
      <c r="N26" s="30"/>
    </row>
    <row r="27" spans="1:14" ht="13.5" customHeight="1" x14ac:dyDescent="0.15">
      <c r="A27" s="16">
        <v>26</v>
      </c>
      <c r="B27" s="10" t="s">
        <v>784</v>
      </c>
      <c r="C27" s="57" t="s">
        <v>98</v>
      </c>
      <c r="D27" s="29" t="s">
        <v>23</v>
      </c>
      <c r="E27" s="29" t="s">
        <v>23</v>
      </c>
      <c r="F27" s="29"/>
      <c r="G27" s="29"/>
      <c r="H27" s="29"/>
      <c r="I27" s="29"/>
      <c r="J27" s="29"/>
      <c r="K27" s="29"/>
      <c r="L27" s="29" t="s">
        <v>23</v>
      </c>
      <c r="M27" s="29"/>
      <c r="N27" s="30"/>
    </row>
    <row r="28" spans="1:14" ht="13.5" customHeight="1" x14ac:dyDescent="0.15">
      <c r="A28" s="16">
        <v>27</v>
      </c>
      <c r="B28" s="10" t="s">
        <v>785</v>
      </c>
      <c r="C28" s="57" t="s">
        <v>99</v>
      </c>
      <c r="D28" s="29" t="s">
        <v>1221</v>
      </c>
      <c r="E28" s="29" t="s">
        <v>564</v>
      </c>
      <c r="F28" s="29"/>
      <c r="G28" s="29"/>
      <c r="H28" s="29"/>
      <c r="I28" s="29" t="s">
        <v>96</v>
      </c>
      <c r="J28" s="29" t="s">
        <v>196</v>
      </c>
      <c r="K28" s="29" t="s">
        <v>554</v>
      </c>
      <c r="L28" s="29" t="s">
        <v>512</v>
      </c>
      <c r="M28" s="29" t="s">
        <v>97</v>
      </c>
      <c r="N28" s="30"/>
    </row>
    <row r="29" spans="1:14" ht="13.5" customHeight="1" x14ac:dyDescent="0.15">
      <c r="A29" s="16">
        <v>28</v>
      </c>
      <c r="B29" s="10" t="s">
        <v>786</v>
      </c>
      <c r="C29" s="57" t="s">
        <v>100</v>
      </c>
      <c r="D29" s="29" t="s">
        <v>1774</v>
      </c>
      <c r="E29" s="29" t="s">
        <v>510</v>
      </c>
      <c r="F29" s="29"/>
      <c r="G29" s="29"/>
      <c r="H29" s="29" t="s">
        <v>550</v>
      </c>
      <c r="I29" s="29" t="s">
        <v>453</v>
      </c>
      <c r="J29" s="29" t="s">
        <v>513</v>
      </c>
      <c r="K29" s="29" t="s">
        <v>205</v>
      </c>
      <c r="L29" s="29" t="s">
        <v>19</v>
      </c>
      <c r="M29" s="29"/>
      <c r="N29" s="30"/>
    </row>
    <row r="30" spans="1:14" ht="13.5" customHeight="1" x14ac:dyDescent="0.15">
      <c r="A30" s="16">
        <v>29</v>
      </c>
      <c r="B30" s="10" t="s">
        <v>787</v>
      </c>
      <c r="C30" s="57" t="s">
        <v>101</v>
      </c>
      <c r="D30" s="29" t="s">
        <v>1824</v>
      </c>
      <c r="E30" s="29" t="s">
        <v>471</v>
      </c>
      <c r="F30" s="29" t="s">
        <v>19</v>
      </c>
      <c r="G30" s="29" t="s">
        <v>556</v>
      </c>
      <c r="H30" s="29" t="s">
        <v>207</v>
      </c>
      <c r="I30" s="29" t="s">
        <v>198</v>
      </c>
      <c r="J30" s="29" t="s">
        <v>109</v>
      </c>
      <c r="K30" s="29" t="s">
        <v>147</v>
      </c>
      <c r="L30" s="29" t="s">
        <v>26</v>
      </c>
      <c r="M30" s="29"/>
      <c r="N30" s="30"/>
    </row>
    <row r="31" spans="1:14" ht="13.5" customHeight="1" x14ac:dyDescent="0.15">
      <c r="A31" s="16">
        <v>30</v>
      </c>
      <c r="B31" s="10" t="s">
        <v>788</v>
      </c>
      <c r="C31" s="57" t="s">
        <v>114</v>
      </c>
      <c r="D31" s="29" t="s">
        <v>147</v>
      </c>
      <c r="E31" s="29" t="s">
        <v>108</v>
      </c>
      <c r="F31" s="29"/>
      <c r="G31" s="29" t="s">
        <v>24</v>
      </c>
      <c r="H31" s="29" t="s">
        <v>108</v>
      </c>
      <c r="I31" s="29"/>
      <c r="J31" s="29"/>
      <c r="K31" s="29"/>
      <c r="L31" s="29"/>
      <c r="M31" s="29"/>
      <c r="N31" s="30"/>
    </row>
    <row r="32" spans="1:14" ht="13.5" customHeight="1" x14ac:dyDescent="0.15">
      <c r="A32" s="16">
        <v>31</v>
      </c>
      <c r="B32" s="10" t="s">
        <v>146</v>
      </c>
      <c r="C32" s="57" t="s">
        <v>115</v>
      </c>
      <c r="D32" s="29" t="s">
        <v>1825</v>
      </c>
      <c r="E32" s="29" t="s">
        <v>1396</v>
      </c>
      <c r="F32" s="29" t="s">
        <v>514</v>
      </c>
      <c r="G32" s="29" t="s">
        <v>479</v>
      </c>
      <c r="H32" s="29" t="s">
        <v>555</v>
      </c>
      <c r="I32" s="29" t="s">
        <v>30</v>
      </c>
      <c r="J32" s="29" t="s">
        <v>149</v>
      </c>
      <c r="K32" s="29"/>
      <c r="L32" s="29" t="s">
        <v>23</v>
      </c>
      <c r="M32" s="29"/>
      <c r="N32" s="30"/>
    </row>
  </sheetData>
  <mergeCells count="2">
    <mergeCell ref="B2:N2"/>
    <mergeCell ref="B3:N3"/>
  </mergeCells>
  <phoneticPr fontId="2" type="noConversion"/>
  <dataValidations count="2">
    <dataValidation operator="greaterThanOrEqual" allowBlank="1" showInputMessage="1" showErrorMessage="1" sqref="E7 E16 E25" xr:uid="{00000000-0002-0000-4600-000000000000}"/>
    <dataValidation type="whole" operator="greaterThanOrEqual" allowBlank="1" showInputMessage="1" showErrorMessage="1" sqref="D6:D32 F6:N32 E26:E32 E17:E24 E6 E8:E15" xr:uid="{00000000-0002-0000-46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1:V9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25" style="2" hidden="1" customWidth="1"/>
    <col min="2" max="2" width="21.75" style="3" customWidth="1"/>
    <col min="3" max="3" width="4.5" style="3" customWidth="1"/>
    <col min="4" max="22" width="7.5" style="3" customWidth="1"/>
    <col min="23" max="16384" width="9" style="3"/>
  </cols>
  <sheetData>
    <row r="1" spans="1:22" s="2" customFormat="1" ht="11.25" hidden="1" x14ac:dyDescent="0.15">
      <c r="A1" s="1" t="s">
        <v>165</v>
      </c>
      <c r="B1" s="1" t="s">
        <v>640</v>
      </c>
      <c r="C1" s="1" t="s">
        <v>641</v>
      </c>
      <c r="D1" s="1" t="s">
        <v>617</v>
      </c>
      <c r="E1" s="1" t="s">
        <v>642</v>
      </c>
      <c r="F1" s="1" t="s">
        <v>643</v>
      </c>
      <c r="G1" s="1" t="s">
        <v>644</v>
      </c>
      <c r="H1" s="1" t="s">
        <v>645</v>
      </c>
      <c r="I1" s="1" t="s">
        <v>620</v>
      </c>
      <c r="J1" s="1" t="s">
        <v>621</v>
      </c>
      <c r="K1" s="1" t="s">
        <v>646</v>
      </c>
      <c r="L1" s="1" t="s">
        <v>647</v>
      </c>
      <c r="M1" s="1" t="s">
        <v>648</v>
      </c>
      <c r="N1" s="1" t="s">
        <v>649</v>
      </c>
      <c r="O1" s="1" t="s">
        <v>650</v>
      </c>
      <c r="P1" s="1" t="s">
        <v>624</v>
      </c>
      <c r="Q1" s="1" t="s">
        <v>625</v>
      </c>
      <c r="R1" s="1" t="s">
        <v>651</v>
      </c>
      <c r="S1" s="1" t="s">
        <v>626</v>
      </c>
      <c r="T1" s="1" t="s">
        <v>627</v>
      </c>
      <c r="U1" s="1" t="s">
        <v>652</v>
      </c>
      <c r="V1" s="1" t="s">
        <v>628</v>
      </c>
    </row>
    <row r="2" spans="1:22" ht="22.5" customHeight="1" x14ac:dyDescent="0.15">
      <c r="A2" s="1">
        <v>1</v>
      </c>
      <c r="B2" s="109" t="s">
        <v>78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 ht="13.5" customHeight="1" x14ac:dyDescent="0.15">
      <c r="A3" s="1">
        <v>2</v>
      </c>
      <c r="B3" s="97" t="s">
        <v>653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3.5" customHeight="1" x14ac:dyDescent="0.15">
      <c r="A4" s="1">
        <v>3</v>
      </c>
      <c r="B4" s="115"/>
      <c r="C4" s="117" t="s">
        <v>9</v>
      </c>
      <c r="D4" s="117" t="s">
        <v>10</v>
      </c>
      <c r="E4" s="119" t="s">
        <v>11</v>
      </c>
      <c r="F4" s="120"/>
      <c r="G4" s="120"/>
      <c r="H4" s="120"/>
      <c r="I4" s="120"/>
      <c r="J4" s="121"/>
      <c r="K4" s="119" t="s">
        <v>12</v>
      </c>
      <c r="L4" s="120"/>
      <c r="M4" s="120"/>
      <c r="N4" s="120"/>
      <c r="O4" s="120"/>
      <c r="P4" s="121"/>
      <c r="Q4" s="119" t="s">
        <v>13</v>
      </c>
      <c r="R4" s="120"/>
      <c r="S4" s="120"/>
      <c r="T4" s="120"/>
      <c r="U4" s="120"/>
      <c r="V4" s="120"/>
    </row>
    <row r="5" spans="1:22" ht="13.5" customHeight="1" x14ac:dyDescent="0.15">
      <c r="A5" s="1">
        <v>4</v>
      </c>
      <c r="B5" s="116"/>
      <c r="C5" s="118"/>
      <c r="D5" s="118"/>
      <c r="E5" s="5" t="s">
        <v>79</v>
      </c>
      <c r="F5" s="5" t="s">
        <v>80</v>
      </c>
      <c r="G5" s="5" t="s">
        <v>81</v>
      </c>
      <c r="H5" s="5" t="s">
        <v>82</v>
      </c>
      <c r="I5" s="5" t="s">
        <v>83</v>
      </c>
      <c r="J5" s="5" t="s">
        <v>671</v>
      </c>
      <c r="K5" s="5" t="s">
        <v>79</v>
      </c>
      <c r="L5" s="5" t="s">
        <v>80</v>
      </c>
      <c r="M5" s="5" t="s">
        <v>81</v>
      </c>
      <c r="N5" s="5" t="s">
        <v>82</v>
      </c>
      <c r="O5" s="5" t="s">
        <v>83</v>
      </c>
      <c r="P5" s="5" t="s">
        <v>671</v>
      </c>
      <c r="Q5" s="5" t="s">
        <v>79</v>
      </c>
      <c r="R5" s="6" t="s">
        <v>80</v>
      </c>
      <c r="S5" s="5" t="s">
        <v>81</v>
      </c>
      <c r="T5" s="5" t="s">
        <v>82</v>
      </c>
      <c r="U5" s="6" t="s">
        <v>83</v>
      </c>
      <c r="V5" s="6" t="s">
        <v>671</v>
      </c>
    </row>
    <row r="6" spans="1:22" ht="13.5" customHeight="1" x14ac:dyDescent="0.15">
      <c r="A6" s="1">
        <v>5</v>
      </c>
      <c r="B6" s="4" t="s">
        <v>14</v>
      </c>
      <c r="C6" s="5" t="s">
        <v>15</v>
      </c>
      <c r="D6" s="53" t="s">
        <v>23</v>
      </c>
      <c r="E6" s="53" t="s">
        <v>24</v>
      </c>
      <c r="F6" s="53" t="s">
        <v>25</v>
      </c>
      <c r="G6" s="53" t="s">
        <v>26</v>
      </c>
      <c r="H6" s="53" t="s">
        <v>108</v>
      </c>
      <c r="I6" s="53" t="s">
        <v>109</v>
      </c>
      <c r="J6" s="53" t="s">
        <v>147</v>
      </c>
      <c r="K6" s="53" t="s">
        <v>148</v>
      </c>
      <c r="L6" s="53" t="s">
        <v>149</v>
      </c>
      <c r="M6" s="53" t="s">
        <v>16</v>
      </c>
      <c r="N6" s="53" t="s">
        <v>17</v>
      </c>
      <c r="O6" s="53" t="s">
        <v>18</v>
      </c>
      <c r="P6" s="53" t="s">
        <v>19</v>
      </c>
      <c r="Q6" s="53" t="s">
        <v>20</v>
      </c>
      <c r="R6" s="53" t="s">
        <v>29</v>
      </c>
      <c r="S6" s="53" t="s">
        <v>30</v>
      </c>
      <c r="T6" s="53" t="s">
        <v>31</v>
      </c>
      <c r="U6" s="53" t="s">
        <v>33</v>
      </c>
      <c r="V6" s="60" t="s">
        <v>35</v>
      </c>
    </row>
    <row r="7" spans="1:22" ht="13.5" customHeight="1" x14ac:dyDescent="0.15">
      <c r="A7" s="1">
        <v>6</v>
      </c>
      <c r="B7" s="4" t="s">
        <v>53</v>
      </c>
      <c r="C7" s="7" t="s">
        <v>23</v>
      </c>
      <c r="D7" s="8" t="s">
        <v>878</v>
      </c>
      <c r="E7" s="8"/>
      <c r="F7" s="8"/>
      <c r="G7" s="8"/>
      <c r="H7" s="8"/>
      <c r="I7" s="8"/>
      <c r="J7" s="8"/>
      <c r="K7" s="8" t="s">
        <v>123</v>
      </c>
      <c r="L7" s="8" t="s">
        <v>123</v>
      </c>
      <c r="M7" s="8"/>
      <c r="N7" s="8"/>
      <c r="O7" s="8"/>
      <c r="P7" s="8"/>
      <c r="Q7" s="8" t="s">
        <v>423</v>
      </c>
      <c r="R7" s="9" t="s">
        <v>423</v>
      </c>
      <c r="S7" s="8"/>
      <c r="T7" s="8"/>
      <c r="U7" s="9"/>
      <c r="V7" s="9"/>
    </row>
    <row r="8" spans="1:22" ht="13.5" customHeight="1" x14ac:dyDescent="0.15">
      <c r="A8" s="1">
        <v>7</v>
      </c>
      <c r="B8" s="4" t="s">
        <v>886</v>
      </c>
      <c r="C8" s="7" t="s">
        <v>24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9"/>
      <c r="S8" s="8"/>
      <c r="T8" s="8"/>
      <c r="U8" s="9"/>
      <c r="V8" s="9"/>
    </row>
    <row r="9" spans="1:22" ht="13.5" customHeight="1" x14ac:dyDescent="0.15">
      <c r="A9" s="1">
        <v>8</v>
      </c>
      <c r="B9" s="4" t="s">
        <v>887</v>
      </c>
      <c r="C9" s="7" t="s">
        <v>25</v>
      </c>
      <c r="D9" s="8" t="s">
        <v>557</v>
      </c>
      <c r="E9" s="8"/>
      <c r="F9" s="8"/>
      <c r="G9" s="8"/>
      <c r="H9" s="8"/>
      <c r="I9" s="8"/>
      <c r="J9" s="8"/>
      <c r="K9" s="8" t="s">
        <v>98</v>
      </c>
      <c r="L9" s="8" t="s">
        <v>98</v>
      </c>
      <c r="M9" s="8"/>
      <c r="N9" s="8"/>
      <c r="O9" s="8"/>
      <c r="P9" s="8"/>
      <c r="Q9" s="8" t="s">
        <v>419</v>
      </c>
      <c r="R9" s="9" t="s">
        <v>419</v>
      </c>
      <c r="S9" s="8"/>
      <c r="T9" s="8"/>
      <c r="U9" s="9"/>
      <c r="V9" s="9"/>
    </row>
  </sheetData>
  <mergeCells count="8">
    <mergeCell ref="B4:B5"/>
    <mergeCell ref="C4:C5"/>
    <mergeCell ref="D4:D5"/>
    <mergeCell ref="B2:V2"/>
    <mergeCell ref="B3:V3"/>
    <mergeCell ref="E4:J4"/>
    <mergeCell ref="K4:P4"/>
    <mergeCell ref="Q4:V4"/>
  </mergeCells>
  <phoneticPr fontId="2" type="noConversion"/>
  <dataValidations count="1">
    <dataValidation type="whole" operator="greaterThanOrEqual" allowBlank="1" showInputMessage="1" showErrorMessage="1" sqref="D7:V9" xr:uid="{00000000-0002-0000-04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75" orientation="landscape" blackAndWhite="1" r:id="rId1"/>
  <headerFooter>
    <oddFooter>&amp;C&amp;P/&amp;N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Sheet106">
    <pageSetUpPr fitToPage="1"/>
  </sheetPr>
  <dimension ref="A1:V15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17" hidden="1" customWidth="1"/>
    <col min="2" max="2" width="15.125" style="18" customWidth="1"/>
    <col min="3" max="3" width="4.5" style="18" customWidth="1"/>
    <col min="4" max="22" width="5.625" style="18" customWidth="1"/>
    <col min="23" max="16384" width="9" style="18"/>
  </cols>
  <sheetData>
    <row r="1" spans="1:22" s="17" customFormat="1" ht="9" hidden="1" customHeight="1" x14ac:dyDescent="0.15">
      <c r="A1" s="16" t="s">
        <v>126</v>
      </c>
      <c r="B1" s="16" t="s">
        <v>127</v>
      </c>
      <c r="C1" s="16" t="s">
        <v>128</v>
      </c>
      <c r="D1" s="16" t="s">
        <v>129</v>
      </c>
      <c r="E1" s="16" t="s">
        <v>130</v>
      </c>
      <c r="F1" s="16" t="s">
        <v>131</v>
      </c>
      <c r="G1" s="16" t="s">
        <v>132</v>
      </c>
      <c r="H1" s="16" t="s">
        <v>133</v>
      </c>
      <c r="I1" s="16" t="s">
        <v>134</v>
      </c>
      <c r="J1" s="16" t="s">
        <v>135</v>
      </c>
      <c r="K1" s="16" t="s">
        <v>136</v>
      </c>
      <c r="L1" s="16" t="s">
        <v>137</v>
      </c>
      <c r="M1" s="16" t="s">
        <v>138</v>
      </c>
      <c r="N1" s="16" t="s">
        <v>139</v>
      </c>
      <c r="O1" s="16" t="s">
        <v>140</v>
      </c>
      <c r="P1" s="16" t="s">
        <v>293</v>
      </c>
      <c r="Q1" s="16" t="s">
        <v>294</v>
      </c>
      <c r="R1" s="16" t="s">
        <v>295</v>
      </c>
      <c r="S1" s="16" t="s">
        <v>296</v>
      </c>
      <c r="T1" s="16" t="s">
        <v>297</v>
      </c>
      <c r="U1" s="16" t="s">
        <v>298</v>
      </c>
      <c r="V1" s="16" t="s">
        <v>299</v>
      </c>
    </row>
    <row r="2" spans="1:22" ht="22.5" customHeight="1" x14ac:dyDescent="0.15">
      <c r="A2" s="16">
        <v>1</v>
      </c>
      <c r="B2" s="149" t="s">
        <v>300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</row>
    <row r="3" spans="1:22" ht="13.5" customHeight="1" x14ac:dyDescent="0.15">
      <c r="A3" s="16">
        <v>2</v>
      </c>
      <c r="B3" s="158" t="s">
        <v>301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8"/>
    </row>
    <row r="4" spans="1:22" ht="13.5" customHeight="1" x14ac:dyDescent="0.15">
      <c r="A4" s="16">
        <v>3</v>
      </c>
      <c r="B4" s="160"/>
      <c r="C4" s="163" t="s">
        <v>9</v>
      </c>
      <c r="D4" s="163" t="s">
        <v>10</v>
      </c>
      <c r="E4" s="164" t="s">
        <v>1826</v>
      </c>
      <c r="F4" s="164" t="s">
        <v>1827</v>
      </c>
      <c r="G4" s="163" t="s">
        <v>302</v>
      </c>
      <c r="H4" s="163" t="s">
        <v>303</v>
      </c>
      <c r="I4" s="163" t="s">
        <v>304</v>
      </c>
      <c r="J4" s="163"/>
      <c r="K4" s="163"/>
      <c r="L4" s="163"/>
      <c r="M4" s="163" t="s">
        <v>305</v>
      </c>
      <c r="N4" s="163" t="s">
        <v>306</v>
      </c>
      <c r="O4" s="163" t="s">
        <v>307</v>
      </c>
      <c r="P4" s="163" t="s">
        <v>308</v>
      </c>
      <c r="Q4" s="163" t="s">
        <v>309</v>
      </c>
      <c r="R4" s="163" t="s">
        <v>310</v>
      </c>
      <c r="S4" s="163"/>
      <c r="T4" s="163"/>
      <c r="U4" s="163" t="s">
        <v>250</v>
      </c>
      <c r="V4" s="165" t="s">
        <v>1828</v>
      </c>
    </row>
    <row r="5" spans="1:22" ht="13.5" customHeight="1" x14ac:dyDescent="0.15">
      <c r="A5" s="16">
        <v>4</v>
      </c>
      <c r="B5" s="161"/>
      <c r="C5" s="163"/>
      <c r="D5" s="163"/>
      <c r="E5" s="163"/>
      <c r="F5" s="163"/>
      <c r="G5" s="163"/>
      <c r="H5" s="163"/>
      <c r="I5" s="163" t="s">
        <v>79</v>
      </c>
      <c r="J5" s="163" t="s">
        <v>240</v>
      </c>
      <c r="K5" s="163"/>
      <c r="L5" s="163"/>
      <c r="M5" s="163"/>
      <c r="N5" s="163"/>
      <c r="O5" s="163"/>
      <c r="P5" s="163"/>
      <c r="Q5" s="163"/>
      <c r="R5" s="163" t="s">
        <v>79</v>
      </c>
      <c r="S5" s="163" t="s">
        <v>240</v>
      </c>
      <c r="T5" s="163"/>
      <c r="U5" s="163"/>
      <c r="V5" s="161"/>
    </row>
    <row r="6" spans="1:22" ht="26.25" customHeight="1" x14ac:dyDescent="0.15">
      <c r="A6" s="16">
        <v>5</v>
      </c>
      <c r="B6" s="162"/>
      <c r="C6" s="163"/>
      <c r="D6" s="163"/>
      <c r="E6" s="163"/>
      <c r="F6" s="163"/>
      <c r="G6" s="163"/>
      <c r="H6" s="163"/>
      <c r="I6" s="163"/>
      <c r="J6" s="25" t="s">
        <v>311</v>
      </c>
      <c r="K6" s="25" t="s">
        <v>312</v>
      </c>
      <c r="L6" s="25" t="s">
        <v>313</v>
      </c>
      <c r="M6" s="163"/>
      <c r="N6" s="163"/>
      <c r="O6" s="163"/>
      <c r="P6" s="163"/>
      <c r="Q6" s="163"/>
      <c r="R6" s="163"/>
      <c r="S6" s="43" t="s">
        <v>1829</v>
      </c>
      <c r="T6" s="43" t="s">
        <v>1830</v>
      </c>
      <c r="U6" s="163"/>
      <c r="V6" s="162"/>
    </row>
    <row r="7" spans="1:22" ht="13.5" customHeight="1" x14ac:dyDescent="0.15">
      <c r="A7" s="16">
        <v>6</v>
      </c>
      <c r="B7" s="26" t="s">
        <v>14</v>
      </c>
      <c r="C7" s="47" t="s">
        <v>15</v>
      </c>
      <c r="D7" s="59" t="s">
        <v>23</v>
      </c>
      <c r="E7" s="59" t="s">
        <v>24</v>
      </c>
      <c r="F7" s="59" t="s">
        <v>25</v>
      </c>
      <c r="G7" s="59" t="s">
        <v>26</v>
      </c>
      <c r="H7" s="59" t="s">
        <v>108</v>
      </c>
      <c r="I7" s="59" t="s">
        <v>109</v>
      </c>
      <c r="J7" s="59" t="s">
        <v>147</v>
      </c>
      <c r="K7" s="59" t="s">
        <v>148</v>
      </c>
      <c r="L7" s="59" t="s">
        <v>149</v>
      </c>
      <c r="M7" s="59" t="s">
        <v>16</v>
      </c>
      <c r="N7" s="59" t="s">
        <v>17</v>
      </c>
      <c r="O7" s="59" t="s">
        <v>18</v>
      </c>
      <c r="P7" s="65" t="s">
        <v>19</v>
      </c>
      <c r="Q7" s="59" t="s">
        <v>20</v>
      </c>
      <c r="R7" s="59" t="s">
        <v>29</v>
      </c>
      <c r="S7" s="59" t="s">
        <v>30</v>
      </c>
      <c r="T7" s="59" t="s">
        <v>31</v>
      </c>
      <c r="U7" s="59" t="s">
        <v>33</v>
      </c>
      <c r="V7" s="63" t="s">
        <v>35</v>
      </c>
    </row>
    <row r="8" spans="1:22" ht="13.5" customHeight="1" x14ac:dyDescent="0.15">
      <c r="A8" s="16">
        <v>7</v>
      </c>
      <c r="B8" s="26" t="s">
        <v>53</v>
      </c>
      <c r="C8" s="28" t="s">
        <v>23</v>
      </c>
      <c r="D8" s="29" t="s">
        <v>1741</v>
      </c>
      <c r="E8" s="29" t="s">
        <v>1781</v>
      </c>
      <c r="F8" s="29" t="s">
        <v>1393</v>
      </c>
      <c r="G8" s="29" t="s">
        <v>1831</v>
      </c>
      <c r="H8" s="29" t="s">
        <v>1832</v>
      </c>
      <c r="I8" s="29" t="s">
        <v>969</v>
      </c>
      <c r="J8" s="29" t="s">
        <v>969</v>
      </c>
      <c r="K8" s="29"/>
      <c r="L8" s="29"/>
      <c r="M8" s="29" t="s">
        <v>1428</v>
      </c>
      <c r="N8" s="29" t="s">
        <v>1833</v>
      </c>
      <c r="O8" s="29" t="s">
        <v>114</v>
      </c>
      <c r="P8" s="30" t="s">
        <v>1396</v>
      </c>
      <c r="Q8" s="29" t="s">
        <v>960</v>
      </c>
      <c r="R8" s="29" t="s">
        <v>1221</v>
      </c>
      <c r="S8" s="29" t="s">
        <v>1396</v>
      </c>
      <c r="T8" s="29" t="s">
        <v>196</v>
      </c>
      <c r="U8" s="29" t="s">
        <v>109</v>
      </c>
      <c r="V8" s="30"/>
    </row>
    <row r="9" spans="1:22" ht="13.5" customHeight="1" x14ac:dyDescent="0.15">
      <c r="A9" s="16">
        <v>8</v>
      </c>
      <c r="B9" s="26" t="s">
        <v>124</v>
      </c>
      <c r="C9" s="28" t="s">
        <v>24</v>
      </c>
      <c r="D9" s="29" t="s">
        <v>1781</v>
      </c>
      <c r="E9" s="32" t="s">
        <v>948</v>
      </c>
      <c r="F9" s="29" t="s">
        <v>563</v>
      </c>
      <c r="G9" s="29" t="s">
        <v>1834</v>
      </c>
      <c r="H9" s="29" t="s">
        <v>1835</v>
      </c>
      <c r="I9" s="29" t="s">
        <v>1836</v>
      </c>
      <c r="J9" s="29" t="s">
        <v>1836</v>
      </c>
      <c r="K9" s="29"/>
      <c r="L9" s="29"/>
      <c r="M9" s="29" t="s">
        <v>548</v>
      </c>
      <c r="N9" s="29" t="s">
        <v>862</v>
      </c>
      <c r="O9" s="29" t="s">
        <v>33</v>
      </c>
      <c r="P9" s="30" t="s">
        <v>494</v>
      </c>
      <c r="Q9" s="29" t="s">
        <v>479</v>
      </c>
      <c r="R9" s="29" t="s">
        <v>963</v>
      </c>
      <c r="S9" s="29" t="s">
        <v>558</v>
      </c>
      <c r="T9" s="29" t="s">
        <v>33</v>
      </c>
      <c r="U9" s="29" t="s">
        <v>25</v>
      </c>
      <c r="V9" s="30"/>
    </row>
    <row r="10" spans="1:22" ht="13.5" customHeight="1" x14ac:dyDescent="0.15">
      <c r="A10" s="16">
        <v>9</v>
      </c>
      <c r="B10" s="26" t="s">
        <v>125</v>
      </c>
      <c r="C10" s="28" t="s">
        <v>25</v>
      </c>
      <c r="D10" s="29" t="s">
        <v>24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0"/>
      <c r="Q10" s="29" t="s">
        <v>23</v>
      </c>
      <c r="R10" s="29" t="s">
        <v>23</v>
      </c>
      <c r="S10" s="29" t="s">
        <v>23</v>
      </c>
      <c r="T10" s="29"/>
      <c r="U10" s="29"/>
      <c r="V10" s="30"/>
    </row>
    <row r="11" spans="1:22" ht="13.5" customHeight="1" x14ac:dyDescent="0.15">
      <c r="A11" s="16">
        <v>10</v>
      </c>
      <c r="B11" s="31" t="s">
        <v>143</v>
      </c>
      <c r="C11" s="28" t="s">
        <v>26</v>
      </c>
      <c r="D11" s="29" t="s">
        <v>148</v>
      </c>
      <c r="E11" s="29" t="s">
        <v>148</v>
      </c>
      <c r="F11" s="29"/>
      <c r="G11" s="29" t="s">
        <v>23</v>
      </c>
      <c r="H11" s="29" t="s">
        <v>26</v>
      </c>
      <c r="I11" s="29"/>
      <c r="J11" s="29"/>
      <c r="K11" s="29"/>
      <c r="L11" s="29"/>
      <c r="M11" s="29" t="s">
        <v>23</v>
      </c>
      <c r="N11" s="29"/>
      <c r="O11" s="29"/>
      <c r="P11" s="30"/>
      <c r="Q11" s="29" t="s">
        <v>24</v>
      </c>
      <c r="R11" s="29"/>
      <c r="S11" s="29"/>
      <c r="T11" s="29"/>
      <c r="U11" s="29"/>
      <c r="V11" s="30"/>
    </row>
    <row r="12" spans="1:22" ht="13.5" customHeight="1" x14ac:dyDescent="0.15">
      <c r="A12" s="16">
        <v>11</v>
      </c>
      <c r="B12" s="31" t="s">
        <v>144</v>
      </c>
      <c r="C12" s="28" t="s">
        <v>108</v>
      </c>
      <c r="D12" s="29" t="s">
        <v>1837</v>
      </c>
      <c r="E12" s="29" t="s">
        <v>1838</v>
      </c>
      <c r="F12" s="29" t="s">
        <v>554</v>
      </c>
      <c r="G12" s="29" t="s">
        <v>1839</v>
      </c>
      <c r="H12" s="29" t="s">
        <v>1840</v>
      </c>
      <c r="I12" s="29" t="s">
        <v>1841</v>
      </c>
      <c r="J12" s="29" t="s">
        <v>1841</v>
      </c>
      <c r="K12" s="29"/>
      <c r="L12" s="29"/>
      <c r="M12" s="29" t="s">
        <v>864</v>
      </c>
      <c r="N12" s="29" t="s">
        <v>553</v>
      </c>
      <c r="O12" s="29" t="s">
        <v>20</v>
      </c>
      <c r="P12" s="30" t="s">
        <v>461</v>
      </c>
      <c r="Q12" s="29" t="s">
        <v>863</v>
      </c>
      <c r="R12" s="29" t="s">
        <v>865</v>
      </c>
      <c r="S12" s="29" t="s">
        <v>559</v>
      </c>
      <c r="T12" s="29" t="s">
        <v>18</v>
      </c>
      <c r="U12" s="29" t="s">
        <v>26</v>
      </c>
      <c r="V12" s="30"/>
    </row>
    <row r="13" spans="1:22" ht="13.5" customHeight="1" x14ac:dyDescent="0.15">
      <c r="A13" s="16">
        <v>12</v>
      </c>
      <c r="B13" s="31" t="s">
        <v>145</v>
      </c>
      <c r="C13" s="28" t="s">
        <v>109</v>
      </c>
      <c r="D13" s="29" t="s">
        <v>1439</v>
      </c>
      <c r="E13" s="29" t="s">
        <v>896</v>
      </c>
      <c r="F13" s="29" t="s">
        <v>865</v>
      </c>
      <c r="G13" s="29" t="s">
        <v>1842</v>
      </c>
      <c r="H13" s="29" t="s">
        <v>1805</v>
      </c>
      <c r="I13" s="29" t="s">
        <v>475</v>
      </c>
      <c r="J13" s="29" t="s">
        <v>475</v>
      </c>
      <c r="K13" s="29"/>
      <c r="L13" s="29"/>
      <c r="M13" s="29" t="s">
        <v>475</v>
      </c>
      <c r="N13" s="29" t="s">
        <v>864</v>
      </c>
      <c r="O13" s="29" t="s">
        <v>18</v>
      </c>
      <c r="P13" s="30" t="s">
        <v>551</v>
      </c>
      <c r="Q13" s="29" t="s">
        <v>516</v>
      </c>
      <c r="R13" s="29" t="s">
        <v>480</v>
      </c>
      <c r="S13" s="29" t="s">
        <v>973</v>
      </c>
      <c r="T13" s="29" t="s">
        <v>101</v>
      </c>
      <c r="U13" s="29" t="s">
        <v>24</v>
      </c>
      <c r="V13" s="30"/>
    </row>
    <row r="14" spans="1:22" ht="13.5" customHeight="1" x14ac:dyDescent="0.15">
      <c r="A14" s="16">
        <v>13</v>
      </c>
      <c r="B14" s="31" t="s">
        <v>182</v>
      </c>
      <c r="C14" s="28" t="s">
        <v>147</v>
      </c>
      <c r="D14" s="29" t="s">
        <v>31</v>
      </c>
      <c r="E14" s="29" t="s">
        <v>109</v>
      </c>
      <c r="F14" s="29" t="s">
        <v>25</v>
      </c>
      <c r="G14" s="29" t="s">
        <v>109</v>
      </c>
      <c r="H14" s="29" t="s">
        <v>26</v>
      </c>
      <c r="I14" s="29"/>
      <c r="J14" s="29"/>
      <c r="K14" s="29"/>
      <c r="L14" s="29"/>
      <c r="M14" s="29" t="s">
        <v>23</v>
      </c>
      <c r="N14" s="29" t="s">
        <v>24</v>
      </c>
      <c r="O14" s="29"/>
      <c r="P14" s="30"/>
      <c r="Q14" s="29" t="s">
        <v>23</v>
      </c>
      <c r="R14" s="29"/>
      <c r="S14" s="29"/>
      <c r="T14" s="29"/>
      <c r="U14" s="29"/>
      <c r="V14" s="30"/>
    </row>
    <row r="15" spans="1:22" ht="13.5" customHeight="1" x14ac:dyDescent="0.15">
      <c r="A15" s="16">
        <v>14</v>
      </c>
      <c r="B15" s="31" t="s">
        <v>314</v>
      </c>
      <c r="C15" s="28" t="s">
        <v>148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29"/>
      <c r="R15" s="29"/>
      <c r="S15" s="29"/>
      <c r="T15" s="29"/>
      <c r="U15" s="29"/>
      <c r="V15" s="30"/>
    </row>
  </sheetData>
  <mergeCells count="22">
    <mergeCell ref="R4:T4"/>
    <mergeCell ref="M4:M6"/>
    <mergeCell ref="N4:N6"/>
    <mergeCell ref="O4:O6"/>
    <mergeCell ref="P4:P6"/>
    <mergeCell ref="Q4:Q6"/>
    <mergeCell ref="B2:V2"/>
    <mergeCell ref="B3:V3"/>
    <mergeCell ref="B4:B6"/>
    <mergeCell ref="C4:C6"/>
    <mergeCell ref="D4:D6"/>
    <mergeCell ref="E4:E6"/>
    <mergeCell ref="F4:F6"/>
    <mergeCell ref="G4:G6"/>
    <mergeCell ref="H4:H6"/>
    <mergeCell ref="I4:L4"/>
    <mergeCell ref="U4:U6"/>
    <mergeCell ref="V4:V6"/>
    <mergeCell ref="I5:I6"/>
    <mergeCell ref="J5:L5"/>
    <mergeCell ref="R5:R6"/>
    <mergeCell ref="S5:T5"/>
  </mergeCells>
  <phoneticPr fontId="2" type="noConversion"/>
  <dataValidations count="2">
    <dataValidation operator="greaterThanOrEqual" allowBlank="1" showInputMessage="1" showErrorMessage="1" sqref="E9" xr:uid="{00000000-0002-0000-4A00-000000000000}"/>
    <dataValidation type="whole" operator="greaterThanOrEqual" allowBlank="1" showInputMessage="1" showErrorMessage="1" sqref="D8:D15 F8:V15 E8 E10:E15" xr:uid="{00000000-0002-0000-4A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Sheet110">
    <pageSetUpPr fitToPage="1"/>
  </sheetPr>
  <dimension ref="A1:AD24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17" hidden="1" customWidth="1"/>
    <col min="2" max="2" width="15.125" style="18" customWidth="1"/>
    <col min="3" max="3" width="4.5" style="18" customWidth="1"/>
    <col min="4" max="30" width="5.625" style="18" customWidth="1"/>
    <col min="31" max="16384" width="9" style="18"/>
  </cols>
  <sheetData>
    <row r="1" spans="1:30" s="17" customFormat="1" ht="9" hidden="1" customHeight="1" x14ac:dyDescent="0.15">
      <c r="A1" s="16" t="s">
        <v>126</v>
      </c>
      <c r="B1" s="16" t="s">
        <v>127</v>
      </c>
      <c r="C1" s="16" t="s">
        <v>128</v>
      </c>
      <c r="D1" s="16" t="s">
        <v>129</v>
      </c>
      <c r="E1" s="16" t="s">
        <v>130</v>
      </c>
      <c r="F1" s="16" t="s">
        <v>131</v>
      </c>
      <c r="G1" s="16" t="s">
        <v>132</v>
      </c>
      <c r="H1" s="16" t="s">
        <v>133</v>
      </c>
      <c r="I1" s="16" t="s">
        <v>134</v>
      </c>
      <c r="J1" s="16" t="s">
        <v>135</v>
      </c>
      <c r="K1" s="16" t="s">
        <v>136</v>
      </c>
      <c r="L1" s="16" t="s">
        <v>137</v>
      </c>
      <c r="M1" s="16" t="s">
        <v>138</v>
      </c>
      <c r="N1" s="16" t="s">
        <v>139</v>
      </c>
      <c r="O1" s="16" t="s">
        <v>140</v>
      </c>
      <c r="P1" s="16" t="s">
        <v>293</v>
      </c>
      <c r="Q1" s="16" t="s">
        <v>294</v>
      </c>
      <c r="R1" s="16" t="s">
        <v>295</v>
      </c>
      <c r="S1" s="16" t="s">
        <v>296</v>
      </c>
      <c r="T1" s="16" t="s">
        <v>297</v>
      </c>
      <c r="U1" s="16" t="s">
        <v>298</v>
      </c>
      <c r="V1" s="16" t="s">
        <v>299</v>
      </c>
      <c r="W1" s="16" t="s">
        <v>315</v>
      </c>
      <c r="X1" s="16" t="s">
        <v>316</v>
      </c>
      <c r="Y1" s="16" t="s">
        <v>317</v>
      </c>
      <c r="Z1" s="16" t="s">
        <v>318</v>
      </c>
      <c r="AA1" s="16" t="s">
        <v>319</v>
      </c>
      <c r="AB1" s="16" t="s">
        <v>320</v>
      </c>
      <c r="AC1" s="16" t="s">
        <v>321</v>
      </c>
      <c r="AD1" s="16" t="s">
        <v>322</v>
      </c>
    </row>
    <row r="2" spans="1:30" ht="22.5" customHeight="1" x14ac:dyDescent="0.15">
      <c r="A2" s="16">
        <v>1</v>
      </c>
      <c r="B2" s="149" t="s">
        <v>323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</row>
    <row r="3" spans="1:30" ht="13.5" customHeight="1" x14ac:dyDescent="0.15">
      <c r="A3" s="16">
        <v>2</v>
      </c>
      <c r="B3" s="150" t="s">
        <v>867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</row>
    <row r="4" spans="1:30" ht="13.5" customHeight="1" x14ac:dyDescent="0.15">
      <c r="A4" s="16">
        <v>3</v>
      </c>
      <c r="B4" s="151"/>
      <c r="C4" s="153" t="s">
        <v>9</v>
      </c>
      <c r="D4" s="153" t="s">
        <v>10</v>
      </c>
      <c r="E4" s="168" t="s">
        <v>194</v>
      </c>
      <c r="F4" s="168" t="s">
        <v>1843</v>
      </c>
      <c r="G4" s="153" t="s">
        <v>302</v>
      </c>
      <c r="H4" s="153" t="s">
        <v>303</v>
      </c>
      <c r="I4" s="155" t="s">
        <v>304</v>
      </c>
      <c r="J4" s="156"/>
      <c r="K4" s="156"/>
      <c r="L4" s="157"/>
      <c r="M4" s="163" t="s">
        <v>306</v>
      </c>
      <c r="N4" s="153" t="s">
        <v>324</v>
      </c>
      <c r="O4" s="153" t="s">
        <v>325</v>
      </c>
      <c r="P4" s="153" t="s">
        <v>326</v>
      </c>
      <c r="Q4" s="168" t="s">
        <v>1844</v>
      </c>
      <c r="R4" s="153" t="s">
        <v>327</v>
      </c>
      <c r="S4" s="153" t="s">
        <v>328</v>
      </c>
      <c r="T4" s="168" t="s">
        <v>1845</v>
      </c>
      <c r="U4" s="168" t="s">
        <v>1846</v>
      </c>
      <c r="V4" s="168" t="s">
        <v>1847</v>
      </c>
      <c r="W4" s="153" t="s">
        <v>307</v>
      </c>
      <c r="X4" s="153" t="s">
        <v>308</v>
      </c>
      <c r="Y4" s="153" t="s">
        <v>309</v>
      </c>
      <c r="Z4" s="155" t="s">
        <v>310</v>
      </c>
      <c r="AA4" s="156"/>
      <c r="AB4" s="157"/>
      <c r="AC4" s="163" t="s">
        <v>250</v>
      </c>
      <c r="AD4" s="169" t="s">
        <v>1848</v>
      </c>
    </row>
    <row r="5" spans="1:30" ht="13.5" customHeight="1" x14ac:dyDescent="0.15">
      <c r="A5" s="16">
        <v>4</v>
      </c>
      <c r="B5" s="166"/>
      <c r="C5" s="167"/>
      <c r="D5" s="167"/>
      <c r="E5" s="167"/>
      <c r="F5" s="167"/>
      <c r="G5" s="167"/>
      <c r="H5" s="167"/>
      <c r="I5" s="153" t="s">
        <v>79</v>
      </c>
      <c r="J5" s="163" t="s">
        <v>240</v>
      </c>
      <c r="K5" s="163"/>
      <c r="L5" s="163"/>
      <c r="M5" s="163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53" t="s">
        <v>79</v>
      </c>
      <c r="AA5" s="163" t="s">
        <v>240</v>
      </c>
      <c r="AB5" s="163"/>
      <c r="AC5" s="163"/>
      <c r="AD5" s="170"/>
    </row>
    <row r="6" spans="1:30" ht="27" customHeight="1" x14ac:dyDescent="0.15">
      <c r="A6" s="16">
        <v>5</v>
      </c>
      <c r="B6" s="152"/>
      <c r="C6" s="154"/>
      <c r="D6" s="154"/>
      <c r="E6" s="154"/>
      <c r="F6" s="154"/>
      <c r="G6" s="154"/>
      <c r="H6" s="154"/>
      <c r="I6" s="154"/>
      <c r="J6" s="25" t="s">
        <v>311</v>
      </c>
      <c r="K6" s="25" t="s">
        <v>312</v>
      </c>
      <c r="L6" s="25" t="s">
        <v>313</v>
      </c>
      <c r="M6" s="163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43" t="s">
        <v>1845</v>
      </c>
      <c r="AB6" s="43" t="s">
        <v>1849</v>
      </c>
      <c r="AC6" s="163"/>
      <c r="AD6" s="171"/>
    </row>
    <row r="7" spans="1:30" ht="13.5" customHeight="1" x14ac:dyDescent="0.15">
      <c r="A7" s="16">
        <v>6</v>
      </c>
      <c r="B7" s="26" t="s">
        <v>14</v>
      </c>
      <c r="C7" s="25" t="s">
        <v>15</v>
      </c>
      <c r="D7" s="56" t="s">
        <v>23</v>
      </c>
      <c r="E7" s="56" t="s">
        <v>24</v>
      </c>
      <c r="F7" s="56" t="s">
        <v>25</v>
      </c>
      <c r="G7" s="56" t="s">
        <v>26</v>
      </c>
      <c r="H7" s="56" t="s">
        <v>108</v>
      </c>
      <c r="I7" s="56" t="s">
        <v>109</v>
      </c>
      <c r="J7" s="56" t="s">
        <v>147</v>
      </c>
      <c r="K7" s="56" t="s">
        <v>148</v>
      </c>
      <c r="L7" s="56" t="s">
        <v>149</v>
      </c>
      <c r="M7" s="56" t="s">
        <v>16</v>
      </c>
      <c r="N7" s="56" t="s">
        <v>17</v>
      </c>
      <c r="O7" s="56" t="s">
        <v>18</v>
      </c>
      <c r="P7" s="56" t="s">
        <v>19</v>
      </c>
      <c r="Q7" s="56" t="s">
        <v>20</v>
      </c>
      <c r="R7" s="56" t="s">
        <v>29</v>
      </c>
      <c r="S7" s="56" t="s">
        <v>30</v>
      </c>
      <c r="T7" s="56" t="s">
        <v>31</v>
      </c>
      <c r="U7" s="56" t="s">
        <v>33</v>
      </c>
      <c r="V7" s="56" t="s">
        <v>35</v>
      </c>
      <c r="W7" s="56" t="s">
        <v>96</v>
      </c>
      <c r="X7" s="56" t="s">
        <v>97</v>
      </c>
      <c r="Y7" s="56" t="s">
        <v>98</v>
      </c>
      <c r="Z7" s="56" t="s">
        <v>99</v>
      </c>
      <c r="AA7" s="56" t="s">
        <v>100</v>
      </c>
      <c r="AB7" s="56" t="s">
        <v>101</v>
      </c>
      <c r="AC7" s="56" t="s">
        <v>114</v>
      </c>
      <c r="AD7" s="61" t="s">
        <v>115</v>
      </c>
    </row>
    <row r="8" spans="1:30" ht="13.5" customHeight="1" x14ac:dyDescent="0.15">
      <c r="A8" s="16">
        <v>7</v>
      </c>
      <c r="B8" s="26" t="s">
        <v>53</v>
      </c>
      <c r="C8" s="28" t="s">
        <v>23</v>
      </c>
      <c r="D8" s="29" t="s">
        <v>1850</v>
      </c>
      <c r="E8" s="29" t="s">
        <v>1851</v>
      </c>
      <c r="F8" s="29" t="s">
        <v>1399</v>
      </c>
      <c r="G8" s="29" t="s">
        <v>1852</v>
      </c>
      <c r="H8" s="29" t="s">
        <v>1853</v>
      </c>
      <c r="I8" s="29" t="s">
        <v>911</v>
      </c>
      <c r="J8" s="29" t="s">
        <v>1854</v>
      </c>
      <c r="K8" s="29" t="s">
        <v>109</v>
      </c>
      <c r="L8" s="29" t="s">
        <v>29</v>
      </c>
      <c r="M8" s="29" t="s">
        <v>108</v>
      </c>
      <c r="N8" s="29" t="s">
        <v>1855</v>
      </c>
      <c r="O8" s="29" t="s">
        <v>908</v>
      </c>
      <c r="P8" s="29" t="s">
        <v>1399</v>
      </c>
      <c r="Q8" s="29" t="s">
        <v>148</v>
      </c>
      <c r="R8" s="29" t="s">
        <v>1813</v>
      </c>
      <c r="S8" s="29" t="s">
        <v>978</v>
      </c>
      <c r="T8" s="29" t="s">
        <v>121</v>
      </c>
      <c r="U8" s="29" t="s">
        <v>20</v>
      </c>
      <c r="V8" s="29" t="s">
        <v>956</v>
      </c>
      <c r="W8" s="29" t="s">
        <v>35</v>
      </c>
      <c r="X8" s="29" t="s">
        <v>878</v>
      </c>
      <c r="Y8" s="29" t="s">
        <v>463</v>
      </c>
      <c r="Z8" s="29" t="s">
        <v>500</v>
      </c>
      <c r="AA8" s="29" t="s">
        <v>564</v>
      </c>
      <c r="AB8" s="29" t="s">
        <v>207</v>
      </c>
      <c r="AC8" s="29" t="s">
        <v>26</v>
      </c>
      <c r="AD8" s="30" t="s">
        <v>100</v>
      </c>
    </row>
    <row r="9" spans="1:30" ht="13.5" customHeight="1" x14ac:dyDescent="0.15">
      <c r="A9" s="16">
        <v>8</v>
      </c>
      <c r="B9" s="26" t="s">
        <v>256</v>
      </c>
      <c r="C9" s="28" t="s">
        <v>24</v>
      </c>
      <c r="D9" s="29" t="s">
        <v>894</v>
      </c>
      <c r="E9" s="29" t="s">
        <v>1806</v>
      </c>
      <c r="F9" s="29" t="s">
        <v>981</v>
      </c>
      <c r="G9" s="29" t="s">
        <v>1856</v>
      </c>
      <c r="H9" s="29" t="s">
        <v>1857</v>
      </c>
      <c r="I9" s="29" t="s">
        <v>1858</v>
      </c>
      <c r="J9" s="29" t="s">
        <v>1858</v>
      </c>
      <c r="K9" s="29"/>
      <c r="L9" s="29"/>
      <c r="M9" s="29" t="s">
        <v>108</v>
      </c>
      <c r="N9" s="29" t="s">
        <v>506</v>
      </c>
      <c r="O9" s="29" t="s">
        <v>1392</v>
      </c>
      <c r="P9" s="29" t="s">
        <v>1333</v>
      </c>
      <c r="Q9" s="29" t="s">
        <v>148</v>
      </c>
      <c r="R9" s="29" t="s">
        <v>1002</v>
      </c>
      <c r="S9" s="29" t="s">
        <v>922</v>
      </c>
      <c r="T9" s="32" t="s">
        <v>948</v>
      </c>
      <c r="U9" s="32" t="s">
        <v>948</v>
      </c>
      <c r="V9" s="29" t="s">
        <v>484</v>
      </c>
      <c r="W9" s="29" t="s">
        <v>148</v>
      </c>
      <c r="X9" s="29" t="s">
        <v>543</v>
      </c>
      <c r="Y9" s="29" t="s">
        <v>555</v>
      </c>
      <c r="Z9" s="29" t="s">
        <v>492</v>
      </c>
      <c r="AA9" s="29" t="s">
        <v>564</v>
      </c>
      <c r="AB9" s="29" t="s">
        <v>207</v>
      </c>
      <c r="AC9" s="29" t="s">
        <v>26</v>
      </c>
      <c r="AD9" s="30" t="s">
        <v>100</v>
      </c>
    </row>
    <row r="10" spans="1:30" ht="13.5" customHeight="1" x14ac:dyDescent="0.15">
      <c r="A10" s="16">
        <v>9</v>
      </c>
      <c r="B10" s="26" t="s">
        <v>124</v>
      </c>
      <c r="C10" s="28" t="s">
        <v>25</v>
      </c>
      <c r="D10" s="29" t="s">
        <v>1806</v>
      </c>
      <c r="E10" s="32" t="s">
        <v>948</v>
      </c>
      <c r="F10" s="29" t="s">
        <v>878</v>
      </c>
      <c r="G10" s="29" t="s">
        <v>1792</v>
      </c>
      <c r="H10" s="29" t="s">
        <v>1221</v>
      </c>
      <c r="I10" s="29" t="s">
        <v>1859</v>
      </c>
      <c r="J10" s="29" t="s">
        <v>1859</v>
      </c>
      <c r="K10" s="29"/>
      <c r="L10" s="29"/>
      <c r="M10" s="29" t="s">
        <v>23</v>
      </c>
      <c r="N10" s="29" t="s">
        <v>421</v>
      </c>
      <c r="O10" s="29" t="s">
        <v>210</v>
      </c>
      <c r="P10" s="29" t="s">
        <v>878</v>
      </c>
      <c r="Q10" s="29" t="s">
        <v>109</v>
      </c>
      <c r="R10" s="29" t="s">
        <v>864</v>
      </c>
      <c r="S10" s="29" t="s">
        <v>1481</v>
      </c>
      <c r="T10" s="32" t="s">
        <v>948</v>
      </c>
      <c r="U10" s="32" t="s">
        <v>948</v>
      </c>
      <c r="V10" s="29" t="s">
        <v>114</v>
      </c>
      <c r="W10" s="29" t="s">
        <v>109</v>
      </c>
      <c r="X10" s="29" t="s">
        <v>200</v>
      </c>
      <c r="Y10" s="29" t="s">
        <v>206</v>
      </c>
      <c r="Z10" s="29" t="s">
        <v>419</v>
      </c>
      <c r="AA10" s="29" t="s">
        <v>199</v>
      </c>
      <c r="AB10" s="29" t="s">
        <v>18</v>
      </c>
      <c r="AC10" s="29" t="s">
        <v>24</v>
      </c>
      <c r="AD10" s="30" t="s">
        <v>109</v>
      </c>
    </row>
    <row r="11" spans="1:30" ht="13.5" customHeight="1" x14ac:dyDescent="0.15">
      <c r="A11" s="16">
        <v>10</v>
      </c>
      <c r="B11" s="26" t="s">
        <v>125</v>
      </c>
      <c r="C11" s="28" t="s">
        <v>26</v>
      </c>
      <c r="D11" s="29" t="s">
        <v>24</v>
      </c>
      <c r="E11" s="29" t="s">
        <v>24</v>
      </c>
      <c r="F11" s="29"/>
      <c r="G11" s="29"/>
      <c r="H11" s="29"/>
      <c r="I11" s="29" t="s">
        <v>24</v>
      </c>
      <c r="J11" s="29" t="s">
        <v>24</v>
      </c>
      <c r="K11" s="29"/>
      <c r="L11" s="29"/>
      <c r="M11" s="29"/>
      <c r="N11" s="29"/>
      <c r="O11" s="29"/>
      <c r="P11" s="29"/>
      <c r="Q11" s="29"/>
      <c r="R11" s="29"/>
      <c r="S11" s="29"/>
      <c r="T11" s="32" t="s">
        <v>948</v>
      </c>
      <c r="U11" s="32" t="s">
        <v>948</v>
      </c>
      <c r="V11" s="29"/>
      <c r="W11" s="29"/>
      <c r="X11" s="29"/>
      <c r="Y11" s="29"/>
      <c r="Z11" s="29"/>
      <c r="AA11" s="29"/>
      <c r="AB11" s="29"/>
      <c r="AC11" s="29"/>
      <c r="AD11" s="30"/>
    </row>
    <row r="12" spans="1:30" ht="13.5" customHeight="1" x14ac:dyDescent="0.15">
      <c r="A12" s="16">
        <v>11</v>
      </c>
      <c r="B12" s="31" t="s">
        <v>143</v>
      </c>
      <c r="C12" s="28" t="s">
        <v>108</v>
      </c>
      <c r="D12" s="29" t="s">
        <v>99</v>
      </c>
      <c r="E12" s="29" t="s">
        <v>20</v>
      </c>
      <c r="F12" s="29" t="s">
        <v>26</v>
      </c>
      <c r="G12" s="29" t="s">
        <v>23</v>
      </c>
      <c r="H12" s="29" t="s">
        <v>24</v>
      </c>
      <c r="I12" s="29" t="s">
        <v>108</v>
      </c>
      <c r="J12" s="29" t="s">
        <v>108</v>
      </c>
      <c r="K12" s="29"/>
      <c r="L12" s="29"/>
      <c r="M12" s="29"/>
      <c r="N12" s="29"/>
      <c r="O12" s="29"/>
      <c r="P12" s="29" t="s">
        <v>24</v>
      </c>
      <c r="Q12" s="29" t="s">
        <v>23</v>
      </c>
      <c r="R12" s="29" t="s">
        <v>23</v>
      </c>
      <c r="S12" s="29"/>
      <c r="T12" s="32" t="s">
        <v>948</v>
      </c>
      <c r="U12" s="32" t="s">
        <v>948</v>
      </c>
      <c r="V12" s="29"/>
      <c r="W12" s="29"/>
      <c r="X12" s="29"/>
      <c r="Y12" s="29" t="s">
        <v>26</v>
      </c>
      <c r="Z12" s="29" t="s">
        <v>25</v>
      </c>
      <c r="AA12" s="29" t="s">
        <v>24</v>
      </c>
      <c r="AB12" s="29" t="s">
        <v>23</v>
      </c>
      <c r="AC12" s="29"/>
      <c r="AD12" s="30"/>
    </row>
    <row r="13" spans="1:30" ht="13.5" customHeight="1" x14ac:dyDescent="0.15">
      <c r="A13" s="16">
        <v>12</v>
      </c>
      <c r="B13" s="31" t="s">
        <v>144</v>
      </c>
      <c r="C13" s="28" t="s">
        <v>109</v>
      </c>
      <c r="D13" s="29" t="s">
        <v>1860</v>
      </c>
      <c r="E13" s="29" t="s">
        <v>1730</v>
      </c>
      <c r="F13" s="29" t="s">
        <v>494</v>
      </c>
      <c r="G13" s="29" t="s">
        <v>1797</v>
      </c>
      <c r="H13" s="29" t="s">
        <v>1861</v>
      </c>
      <c r="I13" s="29" t="s">
        <v>1445</v>
      </c>
      <c r="J13" s="29" t="s">
        <v>1445</v>
      </c>
      <c r="K13" s="29"/>
      <c r="L13" s="29"/>
      <c r="M13" s="29" t="s">
        <v>23</v>
      </c>
      <c r="N13" s="29" t="s">
        <v>489</v>
      </c>
      <c r="O13" s="29" t="s">
        <v>564</v>
      </c>
      <c r="P13" s="29" t="s">
        <v>498</v>
      </c>
      <c r="Q13" s="29" t="s">
        <v>109</v>
      </c>
      <c r="R13" s="29" t="s">
        <v>484</v>
      </c>
      <c r="S13" s="29" t="s">
        <v>488</v>
      </c>
      <c r="T13" s="32" t="s">
        <v>948</v>
      </c>
      <c r="U13" s="32" t="s">
        <v>948</v>
      </c>
      <c r="V13" s="29" t="s">
        <v>465</v>
      </c>
      <c r="W13" s="29" t="s">
        <v>26</v>
      </c>
      <c r="X13" s="29" t="s">
        <v>419</v>
      </c>
      <c r="Y13" s="29" t="s">
        <v>423</v>
      </c>
      <c r="Z13" s="29" t="s">
        <v>1444</v>
      </c>
      <c r="AA13" s="29" t="s">
        <v>516</v>
      </c>
      <c r="AB13" s="29" t="s">
        <v>118</v>
      </c>
      <c r="AC13" s="29" t="s">
        <v>26</v>
      </c>
      <c r="AD13" s="30" t="s">
        <v>148</v>
      </c>
    </row>
    <row r="14" spans="1:30" ht="13.5" customHeight="1" x14ac:dyDescent="0.15">
      <c r="A14" s="16">
        <v>13</v>
      </c>
      <c r="B14" s="31" t="s">
        <v>145</v>
      </c>
      <c r="C14" s="28" t="s">
        <v>147</v>
      </c>
      <c r="D14" s="29" t="s">
        <v>1862</v>
      </c>
      <c r="E14" s="29" t="s">
        <v>1823</v>
      </c>
      <c r="F14" s="29" t="s">
        <v>123</v>
      </c>
      <c r="G14" s="29" t="s">
        <v>557</v>
      </c>
      <c r="H14" s="29" t="s">
        <v>862</v>
      </c>
      <c r="I14" s="29" t="s">
        <v>205</v>
      </c>
      <c r="J14" s="29" t="s">
        <v>205</v>
      </c>
      <c r="K14" s="29"/>
      <c r="L14" s="29"/>
      <c r="M14" s="29" t="s">
        <v>26</v>
      </c>
      <c r="N14" s="29" t="s">
        <v>31</v>
      </c>
      <c r="O14" s="29" t="s">
        <v>20</v>
      </c>
      <c r="P14" s="29" t="s">
        <v>96</v>
      </c>
      <c r="Q14" s="29" t="s">
        <v>23</v>
      </c>
      <c r="R14" s="29" t="s">
        <v>116</v>
      </c>
      <c r="S14" s="29" t="s">
        <v>119</v>
      </c>
      <c r="T14" s="32" t="s">
        <v>948</v>
      </c>
      <c r="U14" s="32" t="s">
        <v>948</v>
      </c>
      <c r="V14" s="29" t="s">
        <v>35</v>
      </c>
      <c r="W14" s="29" t="s">
        <v>26</v>
      </c>
      <c r="X14" s="29" t="s">
        <v>18</v>
      </c>
      <c r="Y14" s="29" t="s">
        <v>18</v>
      </c>
      <c r="Z14" s="29" t="s">
        <v>123</v>
      </c>
      <c r="AA14" s="29" t="s">
        <v>30</v>
      </c>
      <c r="AB14" s="29" t="s">
        <v>31</v>
      </c>
      <c r="AC14" s="29"/>
      <c r="AD14" s="30" t="s">
        <v>30</v>
      </c>
    </row>
    <row r="15" spans="1:30" ht="13.5" customHeight="1" x14ac:dyDescent="0.15">
      <c r="A15" s="16">
        <v>14</v>
      </c>
      <c r="B15" s="31" t="s">
        <v>182</v>
      </c>
      <c r="C15" s="28" t="s">
        <v>148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32" t="s">
        <v>948</v>
      </c>
      <c r="U15" s="32" t="s">
        <v>948</v>
      </c>
      <c r="V15" s="29"/>
      <c r="W15" s="29"/>
      <c r="X15" s="29"/>
      <c r="Y15" s="29"/>
      <c r="Z15" s="29"/>
      <c r="AA15" s="29"/>
      <c r="AB15" s="29"/>
      <c r="AC15" s="29"/>
      <c r="AD15" s="30"/>
    </row>
    <row r="16" spans="1:30" ht="13.5" customHeight="1" x14ac:dyDescent="0.15">
      <c r="A16" s="16">
        <v>15</v>
      </c>
      <c r="B16" s="31" t="s">
        <v>314</v>
      </c>
      <c r="C16" s="28" t="s">
        <v>149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2" t="s">
        <v>948</v>
      </c>
      <c r="U16" s="32" t="s">
        <v>948</v>
      </c>
      <c r="V16" s="29"/>
      <c r="W16" s="29"/>
      <c r="X16" s="29"/>
      <c r="Y16" s="29"/>
      <c r="Z16" s="29"/>
      <c r="AA16" s="29"/>
      <c r="AB16" s="29"/>
      <c r="AC16" s="29"/>
      <c r="AD16" s="30"/>
    </row>
    <row r="17" spans="1:30" ht="13.5" customHeight="1" x14ac:dyDescent="0.15">
      <c r="A17" s="16">
        <v>16</v>
      </c>
      <c r="B17" s="26" t="s">
        <v>257</v>
      </c>
      <c r="C17" s="57" t="s">
        <v>16</v>
      </c>
      <c r="D17" s="29" t="s">
        <v>1307</v>
      </c>
      <c r="E17" s="29" t="s">
        <v>1821</v>
      </c>
      <c r="F17" s="29" t="s">
        <v>420</v>
      </c>
      <c r="G17" s="29" t="s">
        <v>494</v>
      </c>
      <c r="H17" s="29" t="s">
        <v>498</v>
      </c>
      <c r="I17" s="29" t="s">
        <v>500</v>
      </c>
      <c r="J17" s="29" t="s">
        <v>479</v>
      </c>
      <c r="K17" s="29" t="s">
        <v>109</v>
      </c>
      <c r="L17" s="29" t="s">
        <v>29</v>
      </c>
      <c r="M17" s="32" t="s">
        <v>948</v>
      </c>
      <c r="N17" s="29" t="s">
        <v>552</v>
      </c>
      <c r="O17" s="29" t="s">
        <v>555</v>
      </c>
      <c r="P17" s="29" t="s">
        <v>549</v>
      </c>
      <c r="Q17" s="32" t="s">
        <v>948</v>
      </c>
      <c r="R17" s="29" t="s">
        <v>209</v>
      </c>
      <c r="S17" s="29" t="s">
        <v>208</v>
      </c>
      <c r="T17" s="29" t="s">
        <v>121</v>
      </c>
      <c r="U17" s="29" t="s">
        <v>20</v>
      </c>
      <c r="V17" s="29" t="s">
        <v>196</v>
      </c>
      <c r="W17" s="29" t="s">
        <v>17</v>
      </c>
      <c r="X17" s="29" t="s">
        <v>115</v>
      </c>
      <c r="Y17" s="29" t="s">
        <v>118</v>
      </c>
      <c r="Z17" s="29" t="s">
        <v>148</v>
      </c>
      <c r="AA17" s="32" t="s">
        <v>948</v>
      </c>
      <c r="AB17" s="32" t="s">
        <v>948</v>
      </c>
      <c r="AC17" s="29"/>
      <c r="AD17" s="30"/>
    </row>
    <row r="18" spans="1:30" ht="13.5" customHeight="1" x14ac:dyDescent="0.15">
      <c r="A18" s="16">
        <v>17</v>
      </c>
      <c r="B18" s="26" t="s">
        <v>124</v>
      </c>
      <c r="C18" s="57" t="s">
        <v>17</v>
      </c>
      <c r="D18" s="29" t="s">
        <v>1821</v>
      </c>
      <c r="E18" s="32" t="s">
        <v>948</v>
      </c>
      <c r="F18" s="29" t="s">
        <v>118</v>
      </c>
      <c r="G18" s="29" t="s">
        <v>864</v>
      </c>
      <c r="H18" s="29" t="s">
        <v>562</v>
      </c>
      <c r="I18" s="29" t="s">
        <v>878</v>
      </c>
      <c r="J18" s="29" t="s">
        <v>561</v>
      </c>
      <c r="K18" s="29" t="s">
        <v>26</v>
      </c>
      <c r="L18" s="29" t="s">
        <v>149</v>
      </c>
      <c r="M18" s="32" t="s">
        <v>948</v>
      </c>
      <c r="N18" s="29" t="s">
        <v>119</v>
      </c>
      <c r="O18" s="29" t="s">
        <v>197</v>
      </c>
      <c r="P18" s="29" t="s">
        <v>122</v>
      </c>
      <c r="Q18" s="32" t="s">
        <v>948</v>
      </c>
      <c r="R18" s="29" t="s">
        <v>100</v>
      </c>
      <c r="S18" s="29" t="s">
        <v>100</v>
      </c>
      <c r="T18" s="29" t="s">
        <v>20</v>
      </c>
      <c r="U18" s="29" t="s">
        <v>26</v>
      </c>
      <c r="V18" s="29" t="s">
        <v>20</v>
      </c>
      <c r="W18" s="29" t="s">
        <v>149</v>
      </c>
      <c r="X18" s="29" t="s">
        <v>30</v>
      </c>
      <c r="Y18" s="29" t="s">
        <v>31</v>
      </c>
      <c r="Z18" s="29" t="s">
        <v>25</v>
      </c>
      <c r="AA18" s="32" t="s">
        <v>948</v>
      </c>
      <c r="AB18" s="32" t="s">
        <v>948</v>
      </c>
      <c r="AC18" s="29"/>
      <c r="AD18" s="30"/>
    </row>
    <row r="19" spans="1:30" ht="13.5" customHeight="1" x14ac:dyDescent="0.15">
      <c r="A19" s="16">
        <v>18</v>
      </c>
      <c r="B19" s="26" t="s">
        <v>125</v>
      </c>
      <c r="C19" s="57" t="s">
        <v>18</v>
      </c>
      <c r="D19" s="29" t="s">
        <v>23</v>
      </c>
      <c r="E19" s="29" t="s">
        <v>23</v>
      </c>
      <c r="F19" s="29"/>
      <c r="G19" s="29"/>
      <c r="H19" s="29"/>
      <c r="I19" s="29" t="s">
        <v>23</v>
      </c>
      <c r="J19" s="29"/>
      <c r="K19" s="29"/>
      <c r="L19" s="29" t="s">
        <v>23</v>
      </c>
      <c r="M19" s="32" t="s">
        <v>948</v>
      </c>
      <c r="N19" s="29"/>
      <c r="O19" s="29"/>
      <c r="P19" s="29"/>
      <c r="Q19" s="32" t="s">
        <v>948</v>
      </c>
      <c r="R19" s="29"/>
      <c r="S19" s="29"/>
      <c r="T19" s="29"/>
      <c r="U19" s="29"/>
      <c r="V19" s="29"/>
      <c r="W19" s="29"/>
      <c r="X19" s="29"/>
      <c r="Y19" s="29"/>
      <c r="Z19" s="29"/>
      <c r="AA19" s="32" t="s">
        <v>948</v>
      </c>
      <c r="AB19" s="32" t="s">
        <v>948</v>
      </c>
      <c r="AC19" s="29"/>
      <c r="AD19" s="30"/>
    </row>
    <row r="20" spans="1:30" ht="13.5" customHeight="1" x14ac:dyDescent="0.15">
      <c r="A20" s="16">
        <v>19</v>
      </c>
      <c r="B20" s="31" t="s">
        <v>143</v>
      </c>
      <c r="C20" s="57" t="s">
        <v>19</v>
      </c>
      <c r="D20" s="29" t="s">
        <v>565</v>
      </c>
      <c r="E20" s="29" t="s">
        <v>204</v>
      </c>
      <c r="F20" s="29" t="s">
        <v>109</v>
      </c>
      <c r="G20" s="29" t="s">
        <v>31</v>
      </c>
      <c r="H20" s="29" t="s">
        <v>17</v>
      </c>
      <c r="I20" s="29" t="s">
        <v>16</v>
      </c>
      <c r="J20" s="29" t="s">
        <v>149</v>
      </c>
      <c r="K20" s="29"/>
      <c r="L20" s="29" t="s">
        <v>23</v>
      </c>
      <c r="M20" s="32" t="s">
        <v>948</v>
      </c>
      <c r="N20" s="29" t="s">
        <v>148</v>
      </c>
      <c r="O20" s="29" t="s">
        <v>149</v>
      </c>
      <c r="P20" s="29" t="s">
        <v>149</v>
      </c>
      <c r="Q20" s="32" t="s">
        <v>948</v>
      </c>
      <c r="R20" s="29" t="s">
        <v>108</v>
      </c>
      <c r="S20" s="29" t="s">
        <v>109</v>
      </c>
      <c r="T20" s="29"/>
      <c r="U20" s="29"/>
      <c r="V20" s="29"/>
      <c r="W20" s="29"/>
      <c r="X20" s="29"/>
      <c r="Y20" s="29" t="s">
        <v>24</v>
      </c>
      <c r="Z20" s="29"/>
      <c r="AA20" s="32" t="s">
        <v>948</v>
      </c>
      <c r="AB20" s="32" t="s">
        <v>948</v>
      </c>
      <c r="AC20" s="29"/>
      <c r="AD20" s="30"/>
    </row>
    <row r="21" spans="1:30" ht="13.5" customHeight="1" x14ac:dyDescent="0.15">
      <c r="A21" s="16">
        <v>20</v>
      </c>
      <c r="B21" s="31" t="s">
        <v>144</v>
      </c>
      <c r="C21" s="57" t="s">
        <v>20</v>
      </c>
      <c r="D21" s="29" t="s">
        <v>1863</v>
      </c>
      <c r="E21" s="29" t="s">
        <v>1715</v>
      </c>
      <c r="F21" s="29" t="s">
        <v>207</v>
      </c>
      <c r="G21" s="29" t="s">
        <v>477</v>
      </c>
      <c r="H21" s="29" t="s">
        <v>487</v>
      </c>
      <c r="I21" s="29" t="s">
        <v>490</v>
      </c>
      <c r="J21" s="29" t="s">
        <v>470</v>
      </c>
      <c r="K21" s="29" t="s">
        <v>109</v>
      </c>
      <c r="L21" s="29" t="s">
        <v>20</v>
      </c>
      <c r="M21" s="32" t="s">
        <v>948</v>
      </c>
      <c r="N21" s="29" t="s">
        <v>514</v>
      </c>
      <c r="O21" s="29" t="s">
        <v>516</v>
      </c>
      <c r="P21" s="29" t="s">
        <v>453</v>
      </c>
      <c r="Q21" s="32" t="s">
        <v>948</v>
      </c>
      <c r="R21" s="29" t="s">
        <v>204</v>
      </c>
      <c r="S21" s="29" t="s">
        <v>202</v>
      </c>
      <c r="T21" s="29" t="s">
        <v>121</v>
      </c>
      <c r="U21" s="29" t="s">
        <v>20</v>
      </c>
      <c r="V21" s="29" t="s">
        <v>196</v>
      </c>
      <c r="W21" s="29" t="s">
        <v>17</v>
      </c>
      <c r="X21" s="29" t="s">
        <v>115</v>
      </c>
      <c r="Y21" s="29" t="s">
        <v>116</v>
      </c>
      <c r="Z21" s="29" t="s">
        <v>148</v>
      </c>
      <c r="AA21" s="32" t="s">
        <v>948</v>
      </c>
      <c r="AB21" s="32" t="s">
        <v>948</v>
      </c>
      <c r="AC21" s="29"/>
      <c r="AD21" s="30"/>
    </row>
    <row r="22" spans="1:30" ht="13.5" customHeight="1" x14ac:dyDescent="0.15">
      <c r="A22" s="16">
        <v>21</v>
      </c>
      <c r="B22" s="31" t="s">
        <v>145</v>
      </c>
      <c r="C22" s="57" t="s">
        <v>29</v>
      </c>
      <c r="D22" s="29"/>
      <c r="E22" s="29"/>
      <c r="F22" s="29"/>
      <c r="G22" s="29"/>
      <c r="H22" s="29"/>
      <c r="I22" s="29"/>
      <c r="J22" s="29"/>
      <c r="K22" s="29"/>
      <c r="L22" s="29"/>
      <c r="M22" s="32" t="s">
        <v>948</v>
      </c>
      <c r="N22" s="29"/>
      <c r="O22" s="29"/>
      <c r="P22" s="29"/>
      <c r="Q22" s="32" t="s">
        <v>948</v>
      </c>
      <c r="R22" s="29"/>
      <c r="S22" s="29"/>
      <c r="T22" s="29"/>
      <c r="U22" s="29"/>
      <c r="V22" s="29"/>
      <c r="W22" s="29"/>
      <c r="X22" s="29"/>
      <c r="Y22" s="29"/>
      <c r="Z22" s="29"/>
      <c r="AA22" s="32" t="s">
        <v>948</v>
      </c>
      <c r="AB22" s="32" t="s">
        <v>948</v>
      </c>
      <c r="AC22" s="29"/>
      <c r="AD22" s="30"/>
    </row>
    <row r="23" spans="1:30" ht="13.5" customHeight="1" x14ac:dyDescent="0.15">
      <c r="A23" s="16">
        <v>22</v>
      </c>
      <c r="B23" s="31" t="s">
        <v>182</v>
      </c>
      <c r="C23" s="57" t="s">
        <v>30</v>
      </c>
      <c r="D23" s="29"/>
      <c r="E23" s="29"/>
      <c r="F23" s="29"/>
      <c r="G23" s="29"/>
      <c r="H23" s="29"/>
      <c r="I23" s="29"/>
      <c r="J23" s="29"/>
      <c r="K23" s="29"/>
      <c r="L23" s="29"/>
      <c r="M23" s="32" t="s">
        <v>948</v>
      </c>
      <c r="N23" s="29"/>
      <c r="O23" s="29"/>
      <c r="P23" s="29"/>
      <c r="Q23" s="32" t="s">
        <v>948</v>
      </c>
      <c r="R23" s="29"/>
      <c r="S23" s="29"/>
      <c r="T23" s="29"/>
      <c r="U23" s="29"/>
      <c r="V23" s="29"/>
      <c r="W23" s="29"/>
      <c r="X23" s="29"/>
      <c r="Y23" s="29"/>
      <c r="Z23" s="29"/>
      <c r="AA23" s="32" t="s">
        <v>948</v>
      </c>
      <c r="AB23" s="32" t="s">
        <v>948</v>
      </c>
      <c r="AC23" s="29"/>
      <c r="AD23" s="30"/>
    </row>
    <row r="24" spans="1:30" ht="13.5" customHeight="1" x14ac:dyDescent="0.15">
      <c r="A24" s="16">
        <v>23</v>
      </c>
      <c r="B24" s="31" t="s">
        <v>314</v>
      </c>
      <c r="C24" s="57" t="s">
        <v>31</v>
      </c>
      <c r="D24" s="29"/>
      <c r="E24" s="29"/>
      <c r="F24" s="29"/>
      <c r="G24" s="29"/>
      <c r="H24" s="29"/>
      <c r="I24" s="29"/>
      <c r="J24" s="29"/>
      <c r="K24" s="29"/>
      <c r="L24" s="29"/>
      <c r="M24" s="32" t="s">
        <v>948</v>
      </c>
      <c r="N24" s="29"/>
      <c r="O24" s="29"/>
      <c r="P24" s="29"/>
      <c r="Q24" s="32" t="s">
        <v>948</v>
      </c>
      <c r="R24" s="29"/>
      <c r="S24" s="29"/>
      <c r="T24" s="29"/>
      <c r="U24" s="29"/>
      <c r="V24" s="29"/>
      <c r="W24" s="29"/>
      <c r="X24" s="29"/>
      <c r="Y24" s="29"/>
      <c r="Z24" s="29"/>
      <c r="AA24" s="32" t="s">
        <v>948</v>
      </c>
      <c r="AB24" s="32" t="s">
        <v>948</v>
      </c>
      <c r="AC24" s="29"/>
      <c r="AD24" s="30"/>
    </row>
  </sheetData>
  <mergeCells count="30">
    <mergeCell ref="R4:R6"/>
    <mergeCell ref="M4:M6"/>
    <mergeCell ref="N4:N6"/>
    <mergeCell ref="O4:O6"/>
    <mergeCell ref="P4:P6"/>
    <mergeCell ref="Q4:Q6"/>
    <mergeCell ref="Z5:Z6"/>
    <mergeCell ref="AA5:AB5"/>
    <mergeCell ref="S4:S6"/>
    <mergeCell ref="T4:T6"/>
    <mergeCell ref="U4:U6"/>
    <mergeCell ref="V4:V6"/>
    <mergeCell ref="W4:W6"/>
    <mergeCell ref="X4:X6"/>
    <mergeCell ref="B2:AD2"/>
    <mergeCell ref="B3:AD3"/>
    <mergeCell ref="B4:B6"/>
    <mergeCell ref="C4:C6"/>
    <mergeCell ref="D4:D6"/>
    <mergeCell ref="E4:E6"/>
    <mergeCell ref="F4:F6"/>
    <mergeCell ref="G4:G6"/>
    <mergeCell ref="H4:H6"/>
    <mergeCell ref="I4:L4"/>
    <mergeCell ref="Y4:Y6"/>
    <mergeCell ref="Z4:AB4"/>
    <mergeCell ref="AC4:AC6"/>
    <mergeCell ref="AD4:AD6"/>
    <mergeCell ref="I5:I6"/>
    <mergeCell ref="J5:L5"/>
  </mergeCells>
  <phoneticPr fontId="2" type="noConversion"/>
  <dataValidations count="2">
    <dataValidation operator="greaterThanOrEqual" allowBlank="1" showInputMessage="1" showErrorMessage="1" sqref="T9:U16 Q17:Q24 M17:M24 E10 E18 AA17:AB24" xr:uid="{00000000-0002-0000-4E00-000000000000}"/>
    <dataValidation type="whole" operator="greaterThanOrEqual" allowBlank="1" showInputMessage="1" showErrorMessage="1" sqref="AA8:AB16 AC8:AD24 T17:U24 V8:Z24 T8:U8 Q8:Q16 R8:S24 M8:M16 N8:P24 D8:D24 F8:L24 E19:E24 E8:E9 E11:E17" xr:uid="{00000000-0002-0000-4E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78" orientation="landscape" blackAndWhite="1" r:id="rId1"/>
  <headerFooter>
    <oddFooter>&amp;C&amp;P/&amp;N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Sheet114">
    <pageSetUpPr fitToPage="1"/>
  </sheetPr>
  <dimension ref="A1:G9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17" hidden="1" customWidth="1"/>
    <col min="2" max="2" width="17.25" style="18" customWidth="1"/>
    <col min="3" max="3" width="4.5" style="18" customWidth="1"/>
    <col min="4" max="7" width="20.625" style="18" customWidth="1"/>
    <col min="8" max="16384" width="9" style="18"/>
  </cols>
  <sheetData>
    <row r="1" spans="1:7" s="17" customFormat="1" ht="9" hidden="1" customHeight="1" x14ac:dyDescent="0.15">
      <c r="A1" s="16" t="s">
        <v>126</v>
      </c>
      <c r="B1" s="16" t="s">
        <v>127</v>
      </c>
      <c r="C1" s="16" t="s">
        <v>128</v>
      </c>
      <c r="D1" s="16" t="s">
        <v>129</v>
      </c>
      <c r="E1" s="16" t="s">
        <v>130</v>
      </c>
      <c r="F1" s="16" t="s">
        <v>131</v>
      </c>
      <c r="G1" s="16" t="s">
        <v>132</v>
      </c>
    </row>
    <row r="2" spans="1:7" ht="22.5" customHeight="1" x14ac:dyDescent="0.15">
      <c r="A2" s="16">
        <v>1</v>
      </c>
      <c r="B2" s="149" t="s">
        <v>329</v>
      </c>
      <c r="C2" s="149"/>
      <c r="D2" s="149"/>
      <c r="E2" s="149"/>
      <c r="F2" s="149"/>
      <c r="G2" s="149"/>
    </row>
    <row r="3" spans="1:7" ht="13.5" customHeight="1" x14ac:dyDescent="0.15">
      <c r="A3" s="16">
        <v>2</v>
      </c>
      <c r="B3" s="150" t="s">
        <v>330</v>
      </c>
      <c r="C3" s="150"/>
      <c r="D3" s="150"/>
      <c r="E3" s="150"/>
      <c r="F3" s="150"/>
      <c r="G3" s="150"/>
    </row>
    <row r="4" spans="1:7" ht="13.5" customHeight="1" x14ac:dyDescent="0.15">
      <c r="A4" s="16">
        <v>3</v>
      </c>
      <c r="B4" s="26"/>
      <c r="C4" s="25" t="s">
        <v>9</v>
      </c>
      <c r="D4" s="25" t="s">
        <v>10</v>
      </c>
      <c r="E4" s="25" t="s">
        <v>55</v>
      </c>
      <c r="F4" s="25" t="s">
        <v>180</v>
      </c>
      <c r="G4" s="27" t="s">
        <v>65</v>
      </c>
    </row>
    <row r="5" spans="1:7" ht="13.5" customHeight="1" x14ac:dyDescent="0.15">
      <c r="A5" s="16">
        <v>4</v>
      </c>
      <c r="B5" s="26" t="s">
        <v>14</v>
      </c>
      <c r="C5" s="25" t="s">
        <v>15</v>
      </c>
      <c r="D5" s="56" t="s">
        <v>23</v>
      </c>
      <c r="E5" s="56" t="s">
        <v>24</v>
      </c>
      <c r="F5" s="56" t="s">
        <v>25</v>
      </c>
      <c r="G5" s="61" t="s">
        <v>26</v>
      </c>
    </row>
    <row r="6" spans="1:7" ht="13.5" customHeight="1" x14ac:dyDescent="0.15">
      <c r="A6" s="16">
        <v>5</v>
      </c>
      <c r="B6" s="26" t="s">
        <v>89</v>
      </c>
      <c r="C6" s="25" t="s">
        <v>23</v>
      </c>
      <c r="D6" s="29" t="s">
        <v>1864</v>
      </c>
      <c r="E6" s="29" t="s">
        <v>1865</v>
      </c>
      <c r="F6" s="29" t="s">
        <v>1866</v>
      </c>
      <c r="G6" s="30" t="s">
        <v>1867</v>
      </c>
    </row>
    <row r="7" spans="1:7" ht="13.5" customHeight="1" x14ac:dyDescent="0.15">
      <c r="A7" s="16">
        <v>6</v>
      </c>
      <c r="B7" s="26" t="s">
        <v>93</v>
      </c>
      <c r="C7" s="25" t="s">
        <v>24</v>
      </c>
      <c r="D7" s="29"/>
      <c r="E7" s="29"/>
      <c r="F7" s="29"/>
      <c r="G7" s="30"/>
    </row>
    <row r="8" spans="1:7" ht="13.5" customHeight="1" x14ac:dyDescent="0.15">
      <c r="A8" s="16">
        <v>7</v>
      </c>
      <c r="B8" s="26" t="s">
        <v>331</v>
      </c>
      <c r="C8" s="25" t="s">
        <v>25</v>
      </c>
      <c r="D8" s="29" t="s">
        <v>1725</v>
      </c>
      <c r="E8" s="29" t="s">
        <v>1868</v>
      </c>
      <c r="F8" s="29" t="s">
        <v>1869</v>
      </c>
      <c r="G8" s="30" t="s">
        <v>1867</v>
      </c>
    </row>
    <row r="9" spans="1:7" ht="13.5" customHeight="1" x14ac:dyDescent="0.15">
      <c r="A9" s="16">
        <v>8</v>
      </c>
      <c r="B9" s="26" t="s">
        <v>332</v>
      </c>
      <c r="C9" s="25" t="s">
        <v>26</v>
      </c>
      <c r="D9" s="29" t="s">
        <v>1870</v>
      </c>
      <c r="E9" s="29" t="s">
        <v>1871</v>
      </c>
      <c r="F9" s="29" t="s">
        <v>490</v>
      </c>
      <c r="G9" s="30"/>
    </row>
  </sheetData>
  <mergeCells count="2">
    <mergeCell ref="B2:G2"/>
    <mergeCell ref="B3:G3"/>
  </mergeCells>
  <phoneticPr fontId="2" type="noConversion"/>
  <dataValidations count="1">
    <dataValidation type="whole" operator="greaterThanOrEqual" allowBlank="1" showInputMessage="1" showErrorMessage="1" sqref="D6:G9" xr:uid="{00000000-0002-0000-52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Sheet17">
    <pageSetUpPr fitToPage="1"/>
  </sheetPr>
  <dimension ref="A1:O10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25" style="17" hidden="1" customWidth="1"/>
    <col min="2" max="2" width="15" style="18" customWidth="1"/>
    <col min="3" max="3" width="4.5" style="18" customWidth="1"/>
    <col min="4" max="15" width="8.625" style="18" customWidth="1"/>
    <col min="16" max="16384" width="9" style="18"/>
  </cols>
  <sheetData>
    <row r="1" spans="1:15" s="17" customFormat="1" ht="11.25" hidden="1" x14ac:dyDescent="0.15">
      <c r="A1" s="16" t="s">
        <v>767</v>
      </c>
      <c r="B1" s="16" t="s">
        <v>768</v>
      </c>
      <c r="C1" s="16" t="s">
        <v>769</v>
      </c>
      <c r="D1" s="16" t="s">
        <v>770</v>
      </c>
      <c r="E1" s="16" t="s">
        <v>771</v>
      </c>
      <c r="F1" s="16" t="s">
        <v>772</v>
      </c>
      <c r="G1" s="16" t="s">
        <v>773</v>
      </c>
      <c r="H1" s="16" t="s">
        <v>774</v>
      </c>
      <c r="I1" s="16" t="s">
        <v>775</v>
      </c>
      <c r="J1" s="16" t="s">
        <v>776</v>
      </c>
      <c r="K1" s="16" t="s">
        <v>777</v>
      </c>
      <c r="L1" s="16" t="s">
        <v>778</v>
      </c>
      <c r="M1" s="16" t="s">
        <v>779</v>
      </c>
      <c r="N1" s="16" t="s">
        <v>780</v>
      </c>
      <c r="O1" s="16" t="s">
        <v>781</v>
      </c>
    </row>
    <row r="2" spans="1:15" ht="22.5" customHeight="1" x14ac:dyDescent="0.15">
      <c r="A2" s="16">
        <v>1</v>
      </c>
      <c r="B2" s="149" t="s">
        <v>782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 ht="13.5" customHeight="1" x14ac:dyDescent="0.15">
      <c r="A3" s="16">
        <v>2</v>
      </c>
      <c r="B3" s="158" t="s">
        <v>783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1:15" ht="13.5" customHeight="1" x14ac:dyDescent="0.15">
      <c r="A4" s="16">
        <v>3</v>
      </c>
      <c r="B4" s="172"/>
      <c r="C4" s="175" t="s">
        <v>9</v>
      </c>
      <c r="D4" s="175" t="s">
        <v>10</v>
      </c>
      <c r="E4" s="178" t="s">
        <v>141</v>
      </c>
      <c r="F4" s="179"/>
      <c r="G4" s="179"/>
      <c r="H4" s="179"/>
      <c r="I4" s="172"/>
      <c r="J4" s="178" t="s">
        <v>142</v>
      </c>
      <c r="K4" s="179"/>
      <c r="L4" s="179"/>
      <c r="M4" s="179"/>
      <c r="N4" s="179"/>
      <c r="O4" s="179"/>
    </row>
    <row r="5" spans="1:15" ht="13.5" customHeight="1" x14ac:dyDescent="0.15">
      <c r="A5" s="16">
        <v>4</v>
      </c>
      <c r="B5" s="173"/>
      <c r="C5" s="176"/>
      <c r="D5" s="176"/>
      <c r="E5" s="180"/>
      <c r="F5" s="181"/>
      <c r="G5" s="181"/>
      <c r="H5" s="181"/>
      <c r="I5" s="174"/>
      <c r="J5" s="180"/>
      <c r="K5" s="181"/>
      <c r="L5" s="181"/>
      <c r="M5" s="181"/>
      <c r="N5" s="181"/>
      <c r="O5" s="181"/>
    </row>
    <row r="6" spans="1:15" ht="24.75" customHeight="1" x14ac:dyDescent="0.15">
      <c r="A6" s="16">
        <v>5</v>
      </c>
      <c r="B6" s="174"/>
      <c r="C6" s="177"/>
      <c r="D6" s="177"/>
      <c r="E6" s="19" t="s">
        <v>143</v>
      </c>
      <c r="F6" s="19" t="s">
        <v>144</v>
      </c>
      <c r="G6" s="19" t="s">
        <v>145</v>
      </c>
      <c r="H6" s="19" t="s">
        <v>1872</v>
      </c>
      <c r="I6" s="19" t="s">
        <v>1748</v>
      </c>
      <c r="J6" s="19" t="s">
        <v>784</v>
      </c>
      <c r="K6" s="19" t="s">
        <v>785</v>
      </c>
      <c r="L6" s="19" t="s">
        <v>786</v>
      </c>
      <c r="M6" s="19" t="s">
        <v>787</v>
      </c>
      <c r="N6" s="19" t="s">
        <v>788</v>
      </c>
      <c r="O6" s="20" t="s">
        <v>146</v>
      </c>
    </row>
    <row r="7" spans="1:15" ht="13.5" customHeight="1" x14ac:dyDescent="0.15">
      <c r="A7" s="16">
        <v>6</v>
      </c>
      <c r="B7" s="21" t="s">
        <v>14</v>
      </c>
      <c r="C7" s="19" t="s">
        <v>15</v>
      </c>
      <c r="D7" s="58" t="s">
        <v>23</v>
      </c>
      <c r="E7" s="58" t="s">
        <v>24</v>
      </c>
      <c r="F7" s="58" t="s">
        <v>25</v>
      </c>
      <c r="G7" s="58" t="s">
        <v>26</v>
      </c>
      <c r="H7" s="58" t="s">
        <v>108</v>
      </c>
      <c r="I7" s="58" t="s">
        <v>109</v>
      </c>
      <c r="J7" s="58" t="s">
        <v>147</v>
      </c>
      <c r="K7" s="58" t="s">
        <v>148</v>
      </c>
      <c r="L7" s="58" t="s">
        <v>149</v>
      </c>
      <c r="M7" s="58" t="s">
        <v>16</v>
      </c>
      <c r="N7" s="58" t="s">
        <v>17</v>
      </c>
      <c r="O7" s="64" t="s">
        <v>18</v>
      </c>
    </row>
    <row r="8" spans="1:15" ht="13.5" customHeight="1" x14ac:dyDescent="0.15">
      <c r="A8" s="16">
        <v>7</v>
      </c>
      <c r="B8" s="21" t="s">
        <v>53</v>
      </c>
      <c r="C8" s="22" t="s">
        <v>23</v>
      </c>
      <c r="D8" s="23" t="s">
        <v>117</v>
      </c>
      <c r="E8" s="23"/>
      <c r="F8" s="23" t="s">
        <v>31</v>
      </c>
      <c r="G8" s="23" t="s">
        <v>16</v>
      </c>
      <c r="H8" s="23" t="s">
        <v>24</v>
      </c>
      <c r="I8" s="23"/>
      <c r="J8" s="23"/>
      <c r="K8" s="23" t="s">
        <v>25</v>
      </c>
      <c r="L8" s="23" t="s">
        <v>33</v>
      </c>
      <c r="M8" s="23" t="s">
        <v>147</v>
      </c>
      <c r="N8" s="23" t="s">
        <v>23</v>
      </c>
      <c r="O8" s="24"/>
    </row>
    <row r="9" spans="1:15" ht="13.5" customHeight="1" x14ac:dyDescent="0.15">
      <c r="A9" s="16">
        <v>8</v>
      </c>
      <c r="B9" s="21" t="s">
        <v>124</v>
      </c>
      <c r="C9" s="19" t="s">
        <v>24</v>
      </c>
      <c r="D9" s="23" t="s">
        <v>33</v>
      </c>
      <c r="E9" s="23"/>
      <c r="F9" s="23" t="s">
        <v>29</v>
      </c>
      <c r="G9" s="23" t="s">
        <v>25</v>
      </c>
      <c r="H9" s="23"/>
      <c r="I9" s="23"/>
      <c r="J9" s="23"/>
      <c r="K9" s="23" t="s">
        <v>24</v>
      </c>
      <c r="L9" s="23" t="s">
        <v>19</v>
      </c>
      <c r="M9" s="23" t="s">
        <v>25</v>
      </c>
      <c r="N9" s="23"/>
      <c r="O9" s="24"/>
    </row>
    <row r="10" spans="1:15" ht="13.5" customHeight="1" x14ac:dyDescent="0.15">
      <c r="A10" s="16">
        <v>9</v>
      </c>
      <c r="B10" s="21" t="s">
        <v>1873</v>
      </c>
      <c r="C10" s="19" t="s">
        <v>25</v>
      </c>
      <c r="D10" s="23" t="s">
        <v>17</v>
      </c>
      <c r="E10" s="23"/>
      <c r="F10" s="23" t="s">
        <v>149</v>
      </c>
      <c r="G10" s="23" t="s">
        <v>24</v>
      </c>
      <c r="H10" s="23"/>
      <c r="I10" s="23"/>
      <c r="J10" s="23"/>
      <c r="K10" s="23"/>
      <c r="L10" s="23" t="s">
        <v>148</v>
      </c>
      <c r="M10" s="23" t="s">
        <v>25</v>
      </c>
      <c r="N10" s="23"/>
      <c r="O10" s="24"/>
    </row>
  </sheetData>
  <mergeCells count="7">
    <mergeCell ref="B2:O2"/>
    <mergeCell ref="B3:O3"/>
    <mergeCell ref="B4:B6"/>
    <mergeCell ref="C4:C6"/>
    <mergeCell ref="D4:D6"/>
    <mergeCell ref="E4:I5"/>
    <mergeCell ref="J4:O5"/>
  </mergeCells>
  <phoneticPr fontId="2" type="noConversion"/>
  <dataValidations count="1">
    <dataValidation type="whole" operator="greaterThanOrEqual" allowBlank="1" showInputMessage="1" showErrorMessage="1" sqref="D8:O10" xr:uid="{00000000-0002-0000-53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Sheet115">
    <pageSetUpPr fitToPage="1"/>
  </sheetPr>
  <dimension ref="A1:T17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17" hidden="1" customWidth="1"/>
    <col min="2" max="2" width="8.25" style="18" customWidth="1"/>
    <col min="3" max="3" width="4.5" style="18" customWidth="1"/>
    <col min="4" max="4" width="8.625" style="18" customWidth="1"/>
    <col min="5" max="5" width="7" style="18" customWidth="1"/>
    <col min="6" max="6" width="7.25" style="18" customWidth="1"/>
    <col min="7" max="7" width="6.5" style="18" customWidth="1"/>
    <col min="8" max="8" width="6.875" style="18" customWidth="1"/>
    <col min="9" max="9" width="8.625" style="18" customWidth="1"/>
    <col min="10" max="10" width="6.25" style="18" customWidth="1"/>
    <col min="11" max="11" width="6.875" style="18" customWidth="1"/>
    <col min="12" max="12" width="5.5" style="18" customWidth="1"/>
    <col min="13" max="16" width="8.625" style="18" customWidth="1"/>
    <col min="17" max="17" width="7" style="18" customWidth="1"/>
    <col min="18" max="18" width="8.625" style="18" customWidth="1"/>
    <col min="19" max="19" width="6.375" style="18" customWidth="1"/>
    <col min="20" max="20" width="8.625" style="18" customWidth="1"/>
    <col min="21" max="16384" width="9" style="18"/>
  </cols>
  <sheetData>
    <row r="1" spans="1:20" s="17" customFormat="1" ht="11.25" hidden="1" x14ac:dyDescent="0.15">
      <c r="A1" s="16" t="s">
        <v>517</v>
      </c>
      <c r="B1" s="16" t="s">
        <v>518</v>
      </c>
      <c r="C1" s="16" t="s">
        <v>519</v>
      </c>
      <c r="D1" s="16" t="s">
        <v>520</v>
      </c>
      <c r="E1" s="16" t="s">
        <v>521</v>
      </c>
      <c r="F1" s="16" t="s">
        <v>522</v>
      </c>
      <c r="G1" s="16" t="s">
        <v>523</v>
      </c>
      <c r="H1" s="16" t="s">
        <v>524</v>
      </c>
      <c r="I1" s="16" t="s">
        <v>525</v>
      </c>
      <c r="J1" s="16" t="s">
        <v>526</v>
      </c>
      <c r="K1" s="16" t="s">
        <v>527</v>
      </c>
      <c r="L1" s="16" t="s">
        <v>569</v>
      </c>
      <c r="M1" s="16" t="s">
        <v>730</v>
      </c>
      <c r="N1" s="16" t="s">
        <v>852</v>
      </c>
      <c r="O1" s="16" t="s">
        <v>853</v>
      </c>
      <c r="P1" s="16" t="s">
        <v>854</v>
      </c>
      <c r="Q1" s="16" t="s">
        <v>855</v>
      </c>
      <c r="R1" s="16" t="s">
        <v>856</v>
      </c>
      <c r="S1" s="16" t="s">
        <v>857</v>
      </c>
      <c r="T1" s="16" t="s">
        <v>858</v>
      </c>
    </row>
    <row r="2" spans="1:20" ht="22.5" customHeight="1" x14ac:dyDescent="0.15">
      <c r="A2" s="16">
        <v>1</v>
      </c>
      <c r="B2" s="149" t="s">
        <v>859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0" ht="13.5" customHeight="1" x14ac:dyDescent="0.15">
      <c r="A3" s="16">
        <v>2</v>
      </c>
      <c r="B3" s="158" t="s">
        <v>860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</row>
    <row r="4" spans="1:20" ht="13.5" customHeight="1" x14ac:dyDescent="0.15">
      <c r="A4" s="16">
        <v>3</v>
      </c>
      <c r="B4" s="151"/>
      <c r="C4" s="153" t="s">
        <v>9</v>
      </c>
      <c r="D4" s="168" t="s">
        <v>1874</v>
      </c>
      <c r="E4" s="155" t="s">
        <v>1875</v>
      </c>
      <c r="F4" s="156"/>
      <c r="G4" s="156"/>
      <c r="H4" s="156"/>
      <c r="I4" s="156"/>
      <c r="J4" s="156"/>
      <c r="K4" s="156"/>
      <c r="L4" s="157"/>
      <c r="M4" s="155" t="s">
        <v>1876</v>
      </c>
      <c r="N4" s="156"/>
      <c r="O4" s="156"/>
      <c r="P4" s="156"/>
      <c r="Q4" s="156"/>
      <c r="R4" s="156"/>
      <c r="S4" s="157"/>
      <c r="T4" s="169" t="s">
        <v>1877</v>
      </c>
    </row>
    <row r="5" spans="1:20" ht="13.5" customHeight="1" x14ac:dyDescent="0.15">
      <c r="A5" s="16">
        <v>4</v>
      </c>
      <c r="B5" s="166"/>
      <c r="C5" s="167"/>
      <c r="D5" s="184"/>
      <c r="E5" s="153" t="s">
        <v>10</v>
      </c>
      <c r="F5" s="155" t="s">
        <v>1878</v>
      </c>
      <c r="G5" s="157"/>
      <c r="H5" s="155" t="s">
        <v>1879</v>
      </c>
      <c r="I5" s="157"/>
      <c r="J5" s="155" t="s">
        <v>1880</v>
      </c>
      <c r="K5" s="157"/>
      <c r="L5" s="153" t="s">
        <v>250</v>
      </c>
      <c r="M5" s="153" t="s">
        <v>10</v>
      </c>
      <c r="N5" s="153" t="s">
        <v>1881</v>
      </c>
      <c r="O5" s="153" t="s">
        <v>1882</v>
      </c>
      <c r="P5" s="155" t="s">
        <v>1880</v>
      </c>
      <c r="Q5" s="157"/>
      <c r="R5" s="153" t="s">
        <v>1883</v>
      </c>
      <c r="S5" s="153" t="s">
        <v>250</v>
      </c>
      <c r="T5" s="182"/>
    </row>
    <row r="6" spans="1:20" ht="27" customHeight="1" x14ac:dyDescent="0.15">
      <c r="A6" s="16">
        <v>5</v>
      </c>
      <c r="B6" s="152"/>
      <c r="C6" s="154"/>
      <c r="D6" s="185"/>
      <c r="E6" s="154"/>
      <c r="F6" s="25" t="s">
        <v>79</v>
      </c>
      <c r="G6" s="43" t="s">
        <v>1884</v>
      </c>
      <c r="H6" s="25" t="s">
        <v>79</v>
      </c>
      <c r="I6" s="43" t="s">
        <v>1885</v>
      </c>
      <c r="J6" s="25" t="s">
        <v>79</v>
      </c>
      <c r="K6" s="43" t="s">
        <v>1886</v>
      </c>
      <c r="L6" s="154"/>
      <c r="M6" s="154"/>
      <c r="N6" s="154"/>
      <c r="O6" s="154"/>
      <c r="P6" s="25" t="s">
        <v>79</v>
      </c>
      <c r="Q6" s="43" t="s">
        <v>1886</v>
      </c>
      <c r="R6" s="154"/>
      <c r="S6" s="154"/>
      <c r="T6" s="183"/>
    </row>
    <row r="7" spans="1:20" ht="13.5" customHeight="1" x14ac:dyDescent="0.15">
      <c r="A7" s="16">
        <v>6</v>
      </c>
      <c r="B7" s="26" t="s">
        <v>14</v>
      </c>
      <c r="C7" s="25" t="s">
        <v>15</v>
      </c>
      <c r="D7" s="56" t="s">
        <v>23</v>
      </c>
      <c r="E7" s="56" t="s">
        <v>24</v>
      </c>
      <c r="F7" s="56" t="s">
        <v>25</v>
      </c>
      <c r="G7" s="56" t="s">
        <v>26</v>
      </c>
      <c r="H7" s="56" t="s">
        <v>108</v>
      </c>
      <c r="I7" s="56" t="s">
        <v>109</v>
      </c>
      <c r="J7" s="56" t="s">
        <v>147</v>
      </c>
      <c r="K7" s="56" t="s">
        <v>148</v>
      </c>
      <c r="L7" s="56" t="s">
        <v>149</v>
      </c>
      <c r="M7" s="56" t="s">
        <v>16</v>
      </c>
      <c r="N7" s="56" t="s">
        <v>17</v>
      </c>
      <c r="O7" s="56" t="s">
        <v>18</v>
      </c>
      <c r="P7" s="56" t="s">
        <v>19</v>
      </c>
      <c r="Q7" s="56" t="s">
        <v>20</v>
      </c>
      <c r="R7" s="56" t="s">
        <v>29</v>
      </c>
      <c r="S7" s="56" t="s">
        <v>30</v>
      </c>
      <c r="T7" s="61" t="s">
        <v>31</v>
      </c>
    </row>
    <row r="8" spans="1:20" ht="13.5" customHeight="1" x14ac:dyDescent="0.15">
      <c r="A8" s="16">
        <v>7</v>
      </c>
      <c r="B8" s="26" t="s">
        <v>54</v>
      </c>
      <c r="C8" s="25" t="s">
        <v>23</v>
      </c>
      <c r="D8" s="29" t="s">
        <v>1887</v>
      </c>
      <c r="E8" s="29" t="s">
        <v>959</v>
      </c>
      <c r="F8" s="29" t="s">
        <v>17</v>
      </c>
      <c r="G8" s="29" t="s">
        <v>148</v>
      </c>
      <c r="H8" s="29" t="s">
        <v>498</v>
      </c>
      <c r="I8" s="29" t="s">
        <v>554</v>
      </c>
      <c r="J8" s="29" t="s">
        <v>25</v>
      </c>
      <c r="K8" s="29"/>
      <c r="L8" s="29"/>
      <c r="M8" s="29" t="s">
        <v>1712</v>
      </c>
      <c r="N8" s="29" t="s">
        <v>100</v>
      </c>
      <c r="O8" s="29" t="s">
        <v>461</v>
      </c>
      <c r="P8" s="29" t="s">
        <v>108</v>
      </c>
      <c r="Q8" s="29"/>
      <c r="R8" s="29" t="s">
        <v>100</v>
      </c>
      <c r="S8" s="29"/>
      <c r="T8" s="30" t="s">
        <v>1665</v>
      </c>
    </row>
    <row r="9" spans="1:20" ht="13.5" customHeight="1" x14ac:dyDescent="0.15">
      <c r="A9" s="16">
        <v>8</v>
      </c>
      <c r="B9" s="26" t="s">
        <v>124</v>
      </c>
      <c r="C9" s="25" t="s">
        <v>24</v>
      </c>
      <c r="D9" s="29" t="s">
        <v>1888</v>
      </c>
      <c r="E9" s="29" t="s">
        <v>508</v>
      </c>
      <c r="F9" s="29" t="s">
        <v>16</v>
      </c>
      <c r="G9" s="29" t="s">
        <v>147</v>
      </c>
      <c r="H9" s="29" t="s">
        <v>495</v>
      </c>
      <c r="I9" s="29" t="s">
        <v>553</v>
      </c>
      <c r="J9" s="29" t="s">
        <v>25</v>
      </c>
      <c r="K9" s="29"/>
      <c r="L9" s="29"/>
      <c r="M9" s="29" t="s">
        <v>506</v>
      </c>
      <c r="N9" s="29" t="s">
        <v>99</v>
      </c>
      <c r="O9" s="29" t="s">
        <v>1392</v>
      </c>
      <c r="P9" s="29" t="s">
        <v>25</v>
      </c>
      <c r="Q9" s="29"/>
      <c r="R9" s="29" t="s">
        <v>100</v>
      </c>
      <c r="S9" s="29"/>
      <c r="T9" s="30" t="s">
        <v>1694</v>
      </c>
    </row>
    <row r="10" spans="1:20" ht="13.5" customHeight="1" x14ac:dyDescent="0.15">
      <c r="A10" s="16">
        <v>9</v>
      </c>
      <c r="B10" s="26" t="s">
        <v>55</v>
      </c>
      <c r="C10" s="25" t="s">
        <v>25</v>
      </c>
      <c r="D10" s="29" t="s">
        <v>1889</v>
      </c>
      <c r="E10" s="29" t="s">
        <v>1890</v>
      </c>
      <c r="F10" s="29" t="s">
        <v>119</v>
      </c>
      <c r="G10" s="29" t="s">
        <v>98</v>
      </c>
      <c r="H10" s="29" t="s">
        <v>1702</v>
      </c>
      <c r="I10" s="29" t="s">
        <v>938</v>
      </c>
      <c r="J10" s="29"/>
      <c r="K10" s="29"/>
      <c r="L10" s="29"/>
      <c r="M10" s="29" t="s">
        <v>1868</v>
      </c>
      <c r="N10" s="29" t="s">
        <v>195</v>
      </c>
      <c r="O10" s="29" t="s">
        <v>1891</v>
      </c>
      <c r="P10" s="29" t="s">
        <v>26</v>
      </c>
      <c r="Q10" s="29"/>
      <c r="R10" s="29" t="s">
        <v>101</v>
      </c>
      <c r="S10" s="29"/>
      <c r="T10" s="30" t="s">
        <v>1741</v>
      </c>
    </row>
    <row r="11" spans="1:20" ht="13.5" customHeight="1" x14ac:dyDescent="0.15">
      <c r="A11" s="16">
        <v>10</v>
      </c>
      <c r="B11" s="26" t="s">
        <v>124</v>
      </c>
      <c r="C11" s="25" t="s">
        <v>26</v>
      </c>
      <c r="D11" s="29" t="s">
        <v>1892</v>
      </c>
      <c r="E11" s="29" t="s">
        <v>1893</v>
      </c>
      <c r="F11" s="29" t="s">
        <v>31</v>
      </c>
      <c r="G11" s="29" t="s">
        <v>16</v>
      </c>
      <c r="H11" s="29" t="s">
        <v>1894</v>
      </c>
      <c r="I11" s="29" t="s">
        <v>1855</v>
      </c>
      <c r="J11" s="29"/>
      <c r="K11" s="29"/>
      <c r="L11" s="29"/>
      <c r="M11" s="29" t="s">
        <v>1890</v>
      </c>
      <c r="N11" s="29" t="s">
        <v>97</v>
      </c>
      <c r="O11" s="29" t="s">
        <v>1000</v>
      </c>
      <c r="P11" s="29" t="s">
        <v>24</v>
      </c>
      <c r="Q11" s="29"/>
      <c r="R11" s="29" t="s">
        <v>31</v>
      </c>
      <c r="S11" s="29"/>
      <c r="T11" s="30" t="s">
        <v>1781</v>
      </c>
    </row>
    <row r="12" spans="1:20" ht="13.5" customHeight="1" x14ac:dyDescent="0.15">
      <c r="A12" s="16">
        <v>11</v>
      </c>
      <c r="B12" s="26" t="s">
        <v>180</v>
      </c>
      <c r="C12" s="25" t="s">
        <v>108</v>
      </c>
      <c r="D12" s="29" t="s">
        <v>1895</v>
      </c>
      <c r="E12" s="29" t="s">
        <v>1896</v>
      </c>
      <c r="F12" s="29" t="s">
        <v>554</v>
      </c>
      <c r="G12" s="29" t="s">
        <v>418</v>
      </c>
      <c r="H12" s="29" t="s">
        <v>1897</v>
      </c>
      <c r="I12" s="29" t="s">
        <v>1716</v>
      </c>
      <c r="J12" s="29"/>
      <c r="K12" s="29"/>
      <c r="L12" s="29"/>
      <c r="M12" s="29" t="s">
        <v>1898</v>
      </c>
      <c r="N12" s="29" t="s">
        <v>99</v>
      </c>
      <c r="O12" s="29" t="s">
        <v>460</v>
      </c>
      <c r="P12" s="29" t="s">
        <v>206</v>
      </c>
      <c r="Q12" s="29"/>
      <c r="R12" s="29" t="s">
        <v>122</v>
      </c>
      <c r="S12" s="29"/>
      <c r="T12" s="30" t="s">
        <v>894</v>
      </c>
    </row>
    <row r="13" spans="1:20" ht="13.5" customHeight="1" x14ac:dyDescent="0.15">
      <c r="A13" s="16">
        <v>12</v>
      </c>
      <c r="B13" s="26" t="s">
        <v>124</v>
      </c>
      <c r="C13" s="25" t="s">
        <v>109</v>
      </c>
      <c r="D13" s="29" t="s">
        <v>1899</v>
      </c>
      <c r="E13" s="29" t="s">
        <v>1900</v>
      </c>
      <c r="F13" s="29" t="s">
        <v>418</v>
      </c>
      <c r="G13" s="29" t="s">
        <v>197</v>
      </c>
      <c r="H13" s="29" t="s">
        <v>993</v>
      </c>
      <c r="I13" s="29" t="s">
        <v>908</v>
      </c>
      <c r="J13" s="29"/>
      <c r="K13" s="29"/>
      <c r="L13" s="29"/>
      <c r="M13" s="29" t="s">
        <v>484</v>
      </c>
      <c r="N13" s="29" t="s">
        <v>17</v>
      </c>
      <c r="O13" s="29" t="s">
        <v>551</v>
      </c>
      <c r="P13" s="29" t="s">
        <v>99</v>
      </c>
      <c r="Q13" s="29"/>
      <c r="R13" s="29" t="s">
        <v>97</v>
      </c>
      <c r="S13" s="29"/>
      <c r="T13" s="30" t="s">
        <v>1806</v>
      </c>
    </row>
    <row r="14" spans="1:20" ht="13.5" customHeight="1" x14ac:dyDescent="0.15">
      <c r="A14" s="16">
        <v>13</v>
      </c>
      <c r="B14" s="26" t="s">
        <v>65</v>
      </c>
      <c r="C14" s="25" t="s">
        <v>147</v>
      </c>
      <c r="D14" s="29" t="s">
        <v>1700</v>
      </c>
      <c r="E14" s="29" t="s">
        <v>1096</v>
      </c>
      <c r="F14" s="29" t="s">
        <v>420</v>
      </c>
      <c r="G14" s="29" t="s">
        <v>206</v>
      </c>
      <c r="H14" s="29" t="s">
        <v>1901</v>
      </c>
      <c r="I14" s="29" t="s">
        <v>1902</v>
      </c>
      <c r="J14" s="29"/>
      <c r="K14" s="29"/>
      <c r="L14" s="29"/>
      <c r="M14" s="29" t="s">
        <v>1903</v>
      </c>
      <c r="N14" s="29" t="s">
        <v>18</v>
      </c>
      <c r="O14" s="29" t="s">
        <v>985</v>
      </c>
      <c r="P14" s="29" t="s">
        <v>195</v>
      </c>
      <c r="Q14" s="29"/>
      <c r="R14" s="29" t="s">
        <v>97</v>
      </c>
      <c r="S14" s="29"/>
      <c r="T14" s="30" t="s">
        <v>1307</v>
      </c>
    </row>
    <row r="15" spans="1:20" ht="13.5" customHeight="1" x14ac:dyDescent="0.15">
      <c r="A15" s="16">
        <v>14</v>
      </c>
      <c r="B15" s="26" t="s">
        <v>124</v>
      </c>
      <c r="C15" s="25" t="s">
        <v>148</v>
      </c>
      <c r="D15" s="29" t="s">
        <v>996</v>
      </c>
      <c r="E15" s="29" t="s">
        <v>1389</v>
      </c>
      <c r="F15" s="29" t="s">
        <v>198</v>
      </c>
      <c r="G15" s="29" t="s">
        <v>121</v>
      </c>
      <c r="H15" s="29" t="s">
        <v>1904</v>
      </c>
      <c r="I15" s="29" t="s">
        <v>500</v>
      </c>
      <c r="J15" s="29"/>
      <c r="K15" s="29"/>
      <c r="L15" s="29"/>
      <c r="M15" s="29" t="s">
        <v>505</v>
      </c>
      <c r="N15" s="29" t="s">
        <v>148</v>
      </c>
      <c r="O15" s="29" t="s">
        <v>477</v>
      </c>
      <c r="P15" s="29" t="s">
        <v>20</v>
      </c>
      <c r="Q15" s="29"/>
      <c r="R15" s="29" t="s">
        <v>109</v>
      </c>
      <c r="S15" s="29"/>
      <c r="T15" s="30" t="s">
        <v>1821</v>
      </c>
    </row>
    <row r="16" spans="1:20" ht="13.5" customHeight="1" x14ac:dyDescent="0.15">
      <c r="A16" s="16">
        <v>15</v>
      </c>
      <c r="B16" s="26" t="s">
        <v>32</v>
      </c>
      <c r="C16" s="25" t="s">
        <v>149</v>
      </c>
      <c r="D16" s="29" t="s">
        <v>118</v>
      </c>
      <c r="E16" s="29"/>
      <c r="F16" s="29"/>
      <c r="G16" s="29"/>
      <c r="H16" s="29"/>
      <c r="I16" s="29"/>
      <c r="J16" s="29"/>
      <c r="K16" s="29"/>
      <c r="L16" s="29"/>
      <c r="M16" s="29" t="s">
        <v>23</v>
      </c>
      <c r="N16" s="29" t="s">
        <v>23</v>
      </c>
      <c r="O16" s="29"/>
      <c r="P16" s="29"/>
      <c r="Q16" s="29"/>
      <c r="R16" s="29"/>
      <c r="S16" s="29"/>
      <c r="T16" s="30" t="s">
        <v>117</v>
      </c>
    </row>
    <row r="17" spans="1:20" ht="13.5" customHeight="1" x14ac:dyDescent="0.15">
      <c r="A17" s="16">
        <v>16</v>
      </c>
      <c r="B17" s="26" t="s">
        <v>124</v>
      </c>
      <c r="C17" s="25" t="s">
        <v>16</v>
      </c>
      <c r="D17" s="29" t="s">
        <v>35</v>
      </c>
      <c r="E17" s="29"/>
      <c r="F17" s="29"/>
      <c r="G17" s="29"/>
      <c r="H17" s="29"/>
      <c r="I17" s="29"/>
      <c r="J17" s="29"/>
      <c r="K17" s="29"/>
      <c r="L17" s="29"/>
      <c r="M17" s="29" t="s">
        <v>23</v>
      </c>
      <c r="N17" s="29" t="s">
        <v>23</v>
      </c>
      <c r="O17" s="29"/>
      <c r="P17" s="29"/>
      <c r="Q17" s="29"/>
      <c r="R17" s="29"/>
      <c r="S17" s="29"/>
      <c r="T17" s="30" t="s">
        <v>33</v>
      </c>
    </row>
  </sheetData>
  <mergeCells count="19">
    <mergeCell ref="D4:D6"/>
    <mergeCell ref="E5:E6"/>
    <mergeCell ref="F5:G5"/>
    <mergeCell ref="N5:N6"/>
    <mergeCell ref="O5:O6"/>
    <mergeCell ref="B2:T2"/>
    <mergeCell ref="B3:T3"/>
    <mergeCell ref="E4:L4"/>
    <mergeCell ref="M4:S4"/>
    <mergeCell ref="T4:T6"/>
    <mergeCell ref="H5:I5"/>
    <mergeCell ref="J5:K5"/>
    <mergeCell ref="P5:Q5"/>
    <mergeCell ref="R5:R6"/>
    <mergeCell ref="S5:S6"/>
    <mergeCell ref="L5:L6"/>
    <mergeCell ref="M5:M6"/>
    <mergeCell ref="B4:B6"/>
    <mergeCell ref="C4:C6"/>
  </mergeCells>
  <phoneticPr fontId="2" type="noConversion"/>
  <dataValidations count="1">
    <dataValidation type="whole" operator="greaterThanOrEqual" allowBlank="1" showInputMessage="1" showErrorMessage="1" sqref="D8:T17" xr:uid="{00000000-0002-0000-54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95" orientation="landscape" blackAndWhite="1" r:id="rId1"/>
  <headerFooter>
    <oddFooter>&amp;C&amp;P/&amp;N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Sheet119">
    <pageSetUpPr fitToPage="1"/>
  </sheetPr>
  <dimension ref="A1:K16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17" hidden="1" customWidth="1"/>
    <col min="2" max="2" width="19.5" style="18" customWidth="1"/>
    <col min="3" max="3" width="4.5" style="18" customWidth="1"/>
    <col min="4" max="11" width="10.625" style="18" customWidth="1"/>
    <col min="12" max="16384" width="9" style="18"/>
  </cols>
  <sheetData>
    <row r="1" spans="1:11" s="17" customFormat="1" ht="9" hidden="1" customHeight="1" x14ac:dyDescent="0.15">
      <c r="A1" s="16" t="s">
        <v>126</v>
      </c>
      <c r="B1" s="16" t="s">
        <v>127</v>
      </c>
      <c r="C1" s="16" t="s">
        <v>128</v>
      </c>
      <c r="D1" s="16" t="s">
        <v>129</v>
      </c>
      <c r="E1" s="16" t="s">
        <v>130</v>
      </c>
      <c r="F1" s="16" t="s">
        <v>131</v>
      </c>
      <c r="G1" s="16" t="s">
        <v>132</v>
      </c>
      <c r="H1" s="16" t="s">
        <v>133</v>
      </c>
      <c r="I1" s="16" t="s">
        <v>134</v>
      </c>
      <c r="J1" s="16" t="s">
        <v>135</v>
      </c>
      <c r="K1" s="16" t="s">
        <v>136</v>
      </c>
    </row>
    <row r="2" spans="1:11" ht="22.5" customHeight="1" x14ac:dyDescent="0.15">
      <c r="A2" s="16">
        <v>1</v>
      </c>
      <c r="B2" s="149" t="s">
        <v>333</v>
      </c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3.5" customHeight="1" x14ac:dyDescent="0.15">
      <c r="A3" s="16">
        <v>2</v>
      </c>
      <c r="B3" s="158" t="s">
        <v>334</v>
      </c>
      <c r="C3" s="158"/>
      <c r="D3" s="158"/>
      <c r="E3" s="158"/>
      <c r="F3" s="158"/>
      <c r="G3" s="158"/>
      <c r="H3" s="158"/>
      <c r="I3" s="158"/>
      <c r="J3" s="158"/>
      <c r="K3" s="158"/>
    </row>
    <row r="4" spans="1:11" ht="13.5" customHeight="1" x14ac:dyDescent="0.15">
      <c r="A4" s="16">
        <v>3</v>
      </c>
      <c r="B4" s="186"/>
      <c r="C4" s="188" t="s">
        <v>9</v>
      </c>
      <c r="D4" s="190" t="s">
        <v>279</v>
      </c>
      <c r="E4" s="191"/>
      <c r="F4" s="190" t="s">
        <v>280</v>
      </c>
      <c r="G4" s="191"/>
      <c r="H4" s="190" t="s">
        <v>337</v>
      </c>
      <c r="I4" s="191"/>
      <c r="J4" s="190" t="s">
        <v>281</v>
      </c>
      <c r="K4" s="192"/>
    </row>
    <row r="5" spans="1:11" ht="13.5" customHeight="1" x14ac:dyDescent="0.15">
      <c r="A5" s="16">
        <v>4</v>
      </c>
      <c r="B5" s="187"/>
      <c r="C5" s="189"/>
      <c r="D5" s="28" t="s">
        <v>79</v>
      </c>
      <c r="E5" s="28" t="s">
        <v>194</v>
      </c>
      <c r="F5" s="28" t="s">
        <v>79</v>
      </c>
      <c r="G5" s="28" t="s">
        <v>194</v>
      </c>
      <c r="H5" s="28" t="s">
        <v>79</v>
      </c>
      <c r="I5" s="28" t="s">
        <v>194</v>
      </c>
      <c r="J5" s="28" t="s">
        <v>79</v>
      </c>
      <c r="K5" s="45" t="s">
        <v>194</v>
      </c>
    </row>
    <row r="6" spans="1:11" ht="13.5" customHeight="1" x14ac:dyDescent="0.15">
      <c r="A6" s="16">
        <v>5</v>
      </c>
      <c r="B6" s="44" t="s">
        <v>14</v>
      </c>
      <c r="C6" s="28" t="s">
        <v>15</v>
      </c>
      <c r="D6" s="57" t="s">
        <v>23</v>
      </c>
      <c r="E6" s="57" t="s">
        <v>24</v>
      </c>
      <c r="F6" s="57" t="s">
        <v>25</v>
      </c>
      <c r="G6" s="57" t="s">
        <v>26</v>
      </c>
      <c r="H6" s="57" t="s">
        <v>108</v>
      </c>
      <c r="I6" s="57" t="s">
        <v>109</v>
      </c>
      <c r="J6" s="57" t="s">
        <v>147</v>
      </c>
      <c r="K6" s="63" t="s">
        <v>148</v>
      </c>
    </row>
    <row r="7" spans="1:11" ht="13.5" customHeight="1" x14ac:dyDescent="0.15">
      <c r="A7" s="16">
        <v>6</v>
      </c>
      <c r="B7" s="44" t="s">
        <v>64</v>
      </c>
      <c r="C7" s="28" t="s">
        <v>23</v>
      </c>
      <c r="D7" s="29" t="s">
        <v>1905</v>
      </c>
      <c r="E7" s="29" t="s">
        <v>1906</v>
      </c>
      <c r="F7" s="29" t="s">
        <v>911</v>
      </c>
      <c r="G7" s="29" t="s">
        <v>1907</v>
      </c>
      <c r="H7" s="29"/>
      <c r="I7" s="29"/>
      <c r="J7" s="29"/>
      <c r="K7" s="30"/>
    </row>
    <row r="8" spans="1:11" ht="13.5" customHeight="1" x14ac:dyDescent="0.15">
      <c r="A8" s="16">
        <v>7</v>
      </c>
      <c r="B8" s="46" t="s">
        <v>54</v>
      </c>
      <c r="C8" s="28" t="s">
        <v>24</v>
      </c>
      <c r="D8" s="29" t="s">
        <v>97</v>
      </c>
      <c r="E8" s="29" t="s">
        <v>149</v>
      </c>
      <c r="F8" s="29" t="s">
        <v>1393</v>
      </c>
      <c r="G8" s="29" t="s">
        <v>1393</v>
      </c>
      <c r="H8" s="29"/>
      <c r="I8" s="29"/>
      <c r="J8" s="29"/>
      <c r="K8" s="30"/>
    </row>
    <row r="9" spans="1:11" ht="13.5" customHeight="1" x14ac:dyDescent="0.15">
      <c r="A9" s="16">
        <v>8</v>
      </c>
      <c r="B9" s="46" t="s">
        <v>55</v>
      </c>
      <c r="C9" s="28" t="s">
        <v>25</v>
      </c>
      <c r="D9" s="29" t="s">
        <v>1908</v>
      </c>
      <c r="E9" s="29" t="s">
        <v>1502</v>
      </c>
      <c r="F9" s="29" t="s">
        <v>972</v>
      </c>
      <c r="G9" s="29" t="s">
        <v>865</v>
      </c>
      <c r="H9" s="29"/>
      <c r="I9" s="29"/>
      <c r="J9" s="29"/>
      <c r="K9" s="30"/>
    </row>
    <row r="10" spans="1:11" ht="13.5" customHeight="1" x14ac:dyDescent="0.15">
      <c r="A10" s="16">
        <v>9</v>
      </c>
      <c r="B10" s="46" t="s">
        <v>56</v>
      </c>
      <c r="C10" s="28" t="s">
        <v>26</v>
      </c>
      <c r="D10" s="29" t="s">
        <v>952</v>
      </c>
      <c r="E10" s="29" t="s">
        <v>423</v>
      </c>
      <c r="F10" s="29" t="s">
        <v>97</v>
      </c>
      <c r="G10" s="29" t="s">
        <v>30</v>
      </c>
      <c r="H10" s="29"/>
      <c r="I10" s="29"/>
      <c r="J10" s="29"/>
      <c r="K10" s="30"/>
    </row>
    <row r="11" spans="1:11" ht="13.5" customHeight="1" x14ac:dyDescent="0.15">
      <c r="A11" s="16">
        <v>10</v>
      </c>
      <c r="B11" s="46" t="s">
        <v>57</v>
      </c>
      <c r="C11" s="28" t="s">
        <v>108</v>
      </c>
      <c r="D11" s="29" t="s">
        <v>561</v>
      </c>
      <c r="E11" s="29" t="s">
        <v>195</v>
      </c>
      <c r="F11" s="29" t="s">
        <v>206</v>
      </c>
      <c r="G11" s="29" t="s">
        <v>196</v>
      </c>
      <c r="H11" s="29"/>
      <c r="I11" s="29"/>
      <c r="J11" s="29"/>
      <c r="K11" s="30"/>
    </row>
    <row r="12" spans="1:11" ht="13.5" customHeight="1" x14ac:dyDescent="0.15">
      <c r="A12" s="16">
        <v>11</v>
      </c>
      <c r="B12" s="46" t="s">
        <v>58</v>
      </c>
      <c r="C12" s="28" t="s">
        <v>109</v>
      </c>
      <c r="D12" s="29"/>
      <c r="E12" s="29"/>
      <c r="F12" s="29"/>
      <c r="G12" s="29"/>
      <c r="H12" s="29"/>
      <c r="I12" s="29"/>
      <c r="J12" s="29"/>
      <c r="K12" s="30"/>
    </row>
    <row r="13" spans="1:11" ht="13.5" customHeight="1" x14ac:dyDescent="0.15">
      <c r="A13" s="16">
        <v>12</v>
      </c>
      <c r="B13" s="46" t="s">
        <v>59</v>
      </c>
      <c r="C13" s="28" t="s">
        <v>147</v>
      </c>
      <c r="D13" s="29" t="s">
        <v>123</v>
      </c>
      <c r="E13" s="29" t="s">
        <v>20</v>
      </c>
      <c r="F13" s="29" t="s">
        <v>419</v>
      </c>
      <c r="G13" s="29" t="s">
        <v>197</v>
      </c>
      <c r="H13" s="29"/>
      <c r="I13" s="29"/>
      <c r="J13" s="29"/>
      <c r="K13" s="30"/>
    </row>
    <row r="14" spans="1:11" ht="13.5" customHeight="1" x14ac:dyDescent="0.15">
      <c r="A14" s="16">
        <v>13</v>
      </c>
      <c r="B14" s="46" t="s">
        <v>60</v>
      </c>
      <c r="C14" s="28" t="s">
        <v>148</v>
      </c>
      <c r="D14" s="29" t="s">
        <v>1909</v>
      </c>
      <c r="E14" s="29" t="s">
        <v>513</v>
      </c>
      <c r="F14" s="29" t="s">
        <v>483</v>
      </c>
      <c r="G14" s="29" t="s">
        <v>560</v>
      </c>
      <c r="H14" s="29"/>
      <c r="I14" s="29"/>
      <c r="J14" s="29"/>
      <c r="K14" s="30"/>
    </row>
    <row r="15" spans="1:11" ht="13.5" customHeight="1" x14ac:dyDescent="0.15">
      <c r="A15" s="16">
        <v>14</v>
      </c>
      <c r="B15" s="46" t="s">
        <v>61</v>
      </c>
      <c r="C15" s="28" t="s">
        <v>149</v>
      </c>
      <c r="D15" s="29"/>
      <c r="E15" s="29"/>
      <c r="F15" s="29"/>
      <c r="G15" s="29"/>
      <c r="H15" s="29"/>
      <c r="I15" s="29"/>
      <c r="J15" s="29"/>
      <c r="K15" s="30"/>
    </row>
    <row r="16" spans="1:11" ht="13.5" customHeight="1" x14ac:dyDescent="0.15">
      <c r="A16" s="16">
        <v>15</v>
      </c>
      <c r="B16" s="46" t="s">
        <v>32</v>
      </c>
      <c r="C16" s="57" t="s">
        <v>16</v>
      </c>
      <c r="D16" s="29" t="s">
        <v>17</v>
      </c>
      <c r="E16" s="29" t="s">
        <v>108</v>
      </c>
      <c r="F16" s="29"/>
      <c r="G16" s="29"/>
      <c r="H16" s="29"/>
      <c r="I16" s="29"/>
      <c r="J16" s="29"/>
      <c r="K16" s="30"/>
    </row>
  </sheetData>
  <mergeCells count="8">
    <mergeCell ref="B2:K2"/>
    <mergeCell ref="B3:K3"/>
    <mergeCell ref="B4:B5"/>
    <mergeCell ref="C4:C5"/>
    <mergeCell ref="D4:E4"/>
    <mergeCell ref="F4:G4"/>
    <mergeCell ref="H4:I4"/>
    <mergeCell ref="J4:K4"/>
  </mergeCells>
  <phoneticPr fontId="2" type="noConversion"/>
  <dataValidations count="1">
    <dataValidation type="whole" operator="greaterThanOrEqual" allowBlank="1" showInputMessage="1" showErrorMessage="1" sqref="D7:K16" xr:uid="{00000000-0002-0000-58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Sheet123">
    <pageSetUpPr fitToPage="1"/>
  </sheetPr>
  <dimension ref="A1:K11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17" hidden="1" customWidth="1"/>
    <col min="2" max="2" width="21.625" style="18" customWidth="1"/>
    <col min="3" max="3" width="4.5" style="18" customWidth="1"/>
    <col min="4" max="11" width="10.625" style="18" customWidth="1"/>
    <col min="12" max="16384" width="9" style="18"/>
  </cols>
  <sheetData>
    <row r="1" spans="1:11" s="17" customFormat="1" ht="9" hidden="1" customHeight="1" x14ac:dyDescent="0.15">
      <c r="A1" s="16" t="s">
        <v>126</v>
      </c>
      <c r="B1" s="16" t="s">
        <v>127</v>
      </c>
      <c r="C1" s="16" t="s">
        <v>128</v>
      </c>
      <c r="D1" s="16" t="s">
        <v>129</v>
      </c>
      <c r="E1" s="16" t="s">
        <v>130</v>
      </c>
      <c r="F1" s="16" t="s">
        <v>131</v>
      </c>
      <c r="G1" s="16" t="s">
        <v>132</v>
      </c>
      <c r="H1" s="16" t="s">
        <v>133</v>
      </c>
      <c r="I1" s="16" t="s">
        <v>134</v>
      </c>
      <c r="J1" s="16" t="s">
        <v>135</v>
      </c>
      <c r="K1" s="16" t="s">
        <v>136</v>
      </c>
    </row>
    <row r="2" spans="1:11" ht="22.5" customHeight="1" x14ac:dyDescent="0.15">
      <c r="A2" s="16">
        <v>1</v>
      </c>
      <c r="B2" s="149" t="s">
        <v>335</v>
      </c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3.5" customHeight="1" x14ac:dyDescent="0.15">
      <c r="A3" s="16">
        <v>2</v>
      </c>
      <c r="B3" s="158" t="s">
        <v>336</v>
      </c>
      <c r="C3" s="158"/>
      <c r="D3" s="158"/>
      <c r="E3" s="158"/>
      <c r="F3" s="158"/>
      <c r="G3" s="158"/>
      <c r="H3" s="158"/>
      <c r="I3" s="158"/>
      <c r="J3" s="158"/>
      <c r="K3" s="158"/>
    </row>
    <row r="4" spans="1:11" ht="13.5" customHeight="1" x14ac:dyDescent="0.15">
      <c r="A4" s="16">
        <v>3</v>
      </c>
      <c r="B4" s="151"/>
      <c r="C4" s="153" t="s">
        <v>9</v>
      </c>
      <c r="D4" s="155" t="s">
        <v>279</v>
      </c>
      <c r="E4" s="157"/>
      <c r="F4" s="155" t="s">
        <v>280</v>
      </c>
      <c r="G4" s="157"/>
      <c r="H4" s="155" t="s">
        <v>337</v>
      </c>
      <c r="I4" s="157"/>
      <c r="J4" s="155" t="s">
        <v>281</v>
      </c>
      <c r="K4" s="156"/>
    </row>
    <row r="5" spans="1:11" ht="13.5" customHeight="1" x14ac:dyDescent="0.15">
      <c r="A5" s="16">
        <v>4</v>
      </c>
      <c r="B5" s="152"/>
      <c r="C5" s="154"/>
      <c r="D5" s="25" t="s">
        <v>79</v>
      </c>
      <c r="E5" s="25" t="s">
        <v>194</v>
      </c>
      <c r="F5" s="25" t="s">
        <v>79</v>
      </c>
      <c r="G5" s="25" t="s">
        <v>194</v>
      </c>
      <c r="H5" s="25" t="s">
        <v>79</v>
      </c>
      <c r="I5" s="25" t="s">
        <v>194</v>
      </c>
      <c r="J5" s="25" t="s">
        <v>79</v>
      </c>
      <c r="K5" s="27" t="s">
        <v>194</v>
      </c>
    </row>
    <row r="6" spans="1:11" ht="13.5" customHeight="1" x14ac:dyDescent="0.15">
      <c r="A6" s="16">
        <v>5</v>
      </c>
      <c r="B6" s="26" t="s">
        <v>14</v>
      </c>
      <c r="C6" s="25" t="s">
        <v>15</v>
      </c>
      <c r="D6" s="57" t="s">
        <v>23</v>
      </c>
      <c r="E6" s="57" t="s">
        <v>24</v>
      </c>
      <c r="F6" s="57" t="s">
        <v>25</v>
      </c>
      <c r="G6" s="57" t="s">
        <v>26</v>
      </c>
      <c r="H6" s="57" t="s">
        <v>108</v>
      </c>
      <c r="I6" s="57" t="s">
        <v>109</v>
      </c>
      <c r="J6" s="57" t="s">
        <v>147</v>
      </c>
      <c r="K6" s="63" t="s">
        <v>148</v>
      </c>
    </row>
    <row r="7" spans="1:11" ht="13.5" customHeight="1" x14ac:dyDescent="0.15">
      <c r="A7" s="16">
        <v>6</v>
      </c>
      <c r="B7" s="26" t="s">
        <v>54</v>
      </c>
      <c r="C7" s="28" t="s">
        <v>23</v>
      </c>
      <c r="D7" s="29" t="s">
        <v>108</v>
      </c>
      <c r="E7" s="29" t="s">
        <v>108</v>
      </c>
      <c r="F7" s="29" t="s">
        <v>999</v>
      </c>
      <c r="G7" s="29" t="s">
        <v>999</v>
      </c>
      <c r="H7" s="29"/>
      <c r="I7" s="29"/>
      <c r="J7" s="29"/>
      <c r="K7" s="30"/>
    </row>
    <row r="8" spans="1:11" ht="13.5" customHeight="1" x14ac:dyDescent="0.15">
      <c r="A8" s="16">
        <v>7</v>
      </c>
      <c r="B8" s="26" t="s">
        <v>55</v>
      </c>
      <c r="C8" s="28" t="s">
        <v>24</v>
      </c>
      <c r="D8" s="29" t="s">
        <v>1910</v>
      </c>
      <c r="E8" s="29" t="s">
        <v>1911</v>
      </c>
      <c r="F8" s="29" t="s">
        <v>484</v>
      </c>
      <c r="G8" s="29" t="s">
        <v>470</v>
      </c>
      <c r="H8" s="29"/>
      <c r="I8" s="29"/>
      <c r="J8" s="29"/>
      <c r="K8" s="30"/>
    </row>
    <row r="9" spans="1:11" ht="13.5" customHeight="1" x14ac:dyDescent="0.15">
      <c r="A9" s="16">
        <v>8</v>
      </c>
      <c r="B9" s="26" t="s">
        <v>180</v>
      </c>
      <c r="C9" s="28" t="s">
        <v>25</v>
      </c>
      <c r="D9" s="29" t="s">
        <v>1912</v>
      </c>
      <c r="E9" s="29" t="s">
        <v>565</v>
      </c>
      <c r="F9" s="29" t="s">
        <v>554</v>
      </c>
      <c r="G9" s="29" t="s">
        <v>422</v>
      </c>
      <c r="H9" s="29"/>
      <c r="I9" s="29"/>
      <c r="J9" s="29"/>
      <c r="K9" s="30"/>
    </row>
    <row r="10" spans="1:11" ht="13.5" customHeight="1" x14ac:dyDescent="0.15">
      <c r="A10" s="16">
        <v>9</v>
      </c>
      <c r="B10" s="26" t="s">
        <v>65</v>
      </c>
      <c r="C10" s="28" t="s">
        <v>26</v>
      </c>
      <c r="D10" s="29" t="s">
        <v>1136</v>
      </c>
      <c r="E10" s="29" t="s">
        <v>421</v>
      </c>
      <c r="F10" s="29" t="s">
        <v>482</v>
      </c>
      <c r="G10" s="29" t="s">
        <v>564</v>
      </c>
      <c r="H10" s="29"/>
      <c r="I10" s="29"/>
      <c r="J10" s="29"/>
      <c r="K10" s="30"/>
    </row>
    <row r="11" spans="1:11" ht="13.5" customHeight="1" x14ac:dyDescent="0.15">
      <c r="A11" s="16">
        <v>10</v>
      </c>
      <c r="B11" s="26" t="s">
        <v>32</v>
      </c>
      <c r="C11" s="28" t="s">
        <v>108</v>
      </c>
      <c r="D11" s="29" t="s">
        <v>17</v>
      </c>
      <c r="E11" s="29" t="s">
        <v>108</v>
      </c>
      <c r="F11" s="29"/>
      <c r="G11" s="29"/>
      <c r="H11" s="29"/>
      <c r="I11" s="29"/>
      <c r="J11" s="29"/>
      <c r="K11" s="30"/>
    </row>
  </sheetData>
  <mergeCells count="8">
    <mergeCell ref="B2:K2"/>
    <mergeCell ref="B3:K3"/>
    <mergeCell ref="B4:B5"/>
    <mergeCell ref="C4:C5"/>
    <mergeCell ref="D4:E4"/>
    <mergeCell ref="F4:G4"/>
    <mergeCell ref="H4:I4"/>
    <mergeCell ref="J4:K4"/>
  </mergeCells>
  <phoneticPr fontId="2" type="noConversion"/>
  <dataValidations count="1">
    <dataValidation type="whole" operator="greaterThanOrEqual" allowBlank="1" showInputMessage="1" showErrorMessage="1" sqref="D7:K11" xr:uid="{00000000-0002-0000-5C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 codeName="Sheet127">
    <pageSetUpPr fitToPage="1"/>
  </sheetPr>
  <dimension ref="A1:T27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17" hidden="1" customWidth="1"/>
    <col min="2" max="2" width="12.125" style="18" customWidth="1"/>
    <col min="3" max="3" width="4.5" style="18" customWidth="1"/>
    <col min="4" max="20" width="7.625" style="18" customWidth="1"/>
    <col min="21" max="16384" width="9" style="18"/>
  </cols>
  <sheetData>
    <row r="1" spans="1:20" s="17" customFormat="1" ht="11.25" hidden="1" x14ac:dyDescent="0.15">
      <c r="A1" s="16" t="s">
        <v>126</v>
      </c>
      <c r="B1" s="16" t="s">
        <v>571</v>
      </c>
      <c r="C1" s="16" t="s">
        <v>572</v>
      </c>
      <c r="D1" s="16" t="s">
        <v>573</v>
      </c>
      <c r="E1" s="16" t="s">
        <v>574</v>
      </c>
      <c r="F1" s="16" t="s">
        <v>575</v>
      </c>
      <c r="G1" s="16" t="s">
        <v>576</v>
      </c>
      <c r="H1" s="16" t="s">
        <v>577</v>
      </c>
      <c r="I1" s="16" t="s">
        <v>578</v>
      </c>
      <c r="J1" s="16" t="s">
        <v>579</v>
      </c>
      <c r="K1" s="16" t="s">
        <v>580</v>
      </c>
      <c r="L1" s="16" t="s">
        <v>581</v>
      </c>
      <c r="M1" s="16" t="s">
        <v>582</v>
      </c>
      <c r="N1" s="16" t="s">
        <v>583</v>
      </c>
      <c r="O1" s="16" t="s">
        <v>584</v>
      </c>
      <c r="P1" s="16" t="s">
        <v>585</v>
      </c>
      <c r="Q1" s="16" t="s">
        <v>586</v>
      </c>
      <c r="R1" s="16" t="s">
        <v>587</v>
      </c>
      <c r="S1" s="16" t="s">
        <v>588</v>
      </c>
      <c r="T1" s="16" t="s">
        <v>589</v>
      </c>
    </row>
    <row r="2" spans="1:20" ht="22.5" customHeight="1" x14ac:dyDescent="0.15">
      <c r="A2" s="16">
        <v>1</v>
      </c>
      <c r="B2" s="149" t="s">
        <v>870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0" ht="13.5" customHeight="1" x14ac:dyDescent="0.15">
      <c r="A3" s="16">
        <v>2</v>
      </c>
      <c r="B3" s="158" t="s">
        <v>732</v>
      </c>
      <c r="C3" s="158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</row>
    <row r="4" spans="1:20" ht="13.5" customHeight="1" x14ac:dyDescent="0.15">
      <c r="A4" s="16">
        <v>3</v>
      </c>
      <c r="B4" s="151"/>
      <c r="C4" s="160" t="s">
        <v>9</v>
      </c>
      <c r="D4" s="132" t="s">
        <v>871</v>
      </c>
      <c r="E4" s="193" t="s">
        <v>10</v>
      </c>
      <c r="F4" s="194"/>
      <c r="G4" s="193" t="s">
        <v>1913</v>
      </c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4"/>
      <c r="S4" s="193" t="s">
        <v>1914</v>
      </c>
      <c r="T4" s="195"/>
    </row>
    <row r="5" spans="1:20" ht="13.5" customHeight="1" x14ac:dyDescent="0.15">
      <c r="A5" s="16">
        <v>4</v>
      </c>
      <c r="B5" s="166"/>
      <c r="C5" s="161"/>
      <c r="D5" s="141"/>
      <c r="E5" s="132" t="s">
        <v>872</v>
      </c>
      <c r="F5" s="132" t="s">
        <v>1915</v>
      </c>
      <c r="G5" s="193" t="s">
        <v>79</v>
      </c>
      <c r="H5" s="194"/>
      <c r="I5" s="193" t="s">
        <v>1916</v>
      </c>
      <c r="J5" s="194"/>
      <c r="K5" s="193" t="s">
        <v>1917</v>
      </c>
      <c r="L5" s="194"/>
      <c r="M5" s="193" t="s">
        <v>1918</v>
      </c>
      <c r="N5" s="194"/>
      <c r="O5" s="193" t="s">
        <v>1919</v>
      </c>
      <c r="P5" s="194"/>
      <c r="Q5" s="193" t="s">
        <v>1920</v>
      </c>
      <c r="R5" s="194"/>
      <c r="S5" s="132" t="s">
        <v>872</v>
      </c>
      <c r="T5" s="134" t="s">
        <v>1915</v>
      </c>
    </row>
    <row r="6" spans="1:20" ht="40.5" customHeight="1" x14ac:dyDescent="0.15">
      <c r="A6" s="16">
        <v>5</v>
      </c>
      <c r="B6" s="152"/>
      <c r="C6" s="162"/>
      <c r="D6" s="139"/>
      <c r="E6" s="139"/>
      <c r="F6" s="139"/>
      <c r="G6" s="36" t="s">
        <v>872</v>
      </c>
      <c r="H6" s="36" t="s">
        <v>1915</v>
      </c>
      <c r="I6" s="36" t="s">
        <v>872</v>
      </c>
      <c r="J6" s="36" t="s">
        <v>1915</v>
      </c>
      <c r="K6" s="36" t="s">
        <v>872</v>
      </c>
      <c r="L6" s="36" t="s">
        <v>1915</v>
      </c>
      <c r="M6" s="36" t="s">
        <v>872</v>
      </c>
      <c r="N6" s="36" t="s">
        <v>1915</v>
      </c>
      <c r="O6" s="36" t="s">
        <v>872</v>
      </c>
      <c r="P6" s="36" t="s">
        <v>1915</v>
      </c>
      <c r="Q6" s="36" t="s">
        <v>872</v>
      </c>
      <c r="R6" s="36" t="s">
        <v>1915</v>
      </c>
      <c r="S6" s="139"/>
      <c r="T6" s="135"/>
    </row>
    <row r="7" spans="1:20" ht="13.5" customHeight="1" x14ac:dyDescent="0.15">
      <c r="A7" s="16">
        <v>6</v>
      </c>
      <c r="B7" s="87" t="s">
        <v>14</v>
      </c>
      <c r="C7" s="25" t="s">
        <v>15</v>
      </c>
      <c r="D7" s="56" t="s">
        <v>23</v>
      </c>
      <c r="E7" s="56" t="s">
        <v>24</v>
      </c>
      <c r="F7" s="56" t="s">
        <v>25</v>
      </c>
      <c r="G7" s="56" t="s">
        <v>26</v>
      </c>
      <c r="H7" s="56" t="s">
        <v>108</v>
      </c>
      <c r="I7" s="56" t="s">
        <v>109</v>
      </c>
      <c r="J7" s="56" t="s">
        <v>147</v>
      </c>
      <c r="K7" s="56" t="s">
        <v>148</v>
      </c>
      <c r="L7" s="56" t="s">
        <v>149</v>
      </c>
      <c r="M7" s="56" t="s">
        <v>16</v>
      </c>
      <c r="N7" s="56" t="s">
        <v>17</v>
      </c>
      <c r="O7" s="56" t="s">
        <v>18</v>
      </c>
      <c r="P7" s="56" t="s">
        <v>19</v>
      </c>
      <c r="Q7" s="56" t="s">
        <v>20</v>
      </c>
      <c r="R7" s="56" t="s">
        <v>29</v>
      </c>
      <c r="S7" s="56" t="s">
        <v>30</v>
      </c>
      <c r="T7" s="61" t="s">
        <v>31</v>
      </c>
    </row>
    <row r="8" spans="1:20" ht="13.5" customHeight="1" x14ac:dyDescent="0.15">
      <c r="A8" s="16">
        <v>7</v>
      </c>
      <c r="B8" s="84" t="s">
        <v>54</v>
      </c>
      <c r="C8" s="44" t="s">
        <v>23</v>
      </c>
      <c r="D8" s="29" t="s">
        <v>1921</v>
      </c>
      <c r="E8" s="29" t="s">
        <v>1922</v>
      </c>
      <c r="F8" s="29" t="s">
        <v>1923</v>
      </c>
      <c r="G8" s="29" t="s">
        <v>1922</v>
      </c>
      <c r="H8" s="29" t="s">
        <v>1923</v>
      </c>
      <c r="I8" s="29" t="s">
        <v>26</v>
      </c>
      <c r="J8" s="29" t="s">
        <v>1392</v>
      </c>
      <c r="K8" s="29" t="s">
        <v>1684</v>
      </c>
      <c r="L8" s="29" t="s">
        <v>1924</v>
      </c>
      <c r="M8" s="29" t="s">
        <v>1909</v>
      </c>
      <c r="N8" s="29" t="s">
        <v>1925</v>
      </c>
      <c r="O8" s="29" t="s">
        <v>1926</v>
      </c>
      <c r="P8" s="29" t="s">
        <v>1927</v>
      </c>
      <c r="Q8" s="29" t="s">
        <v>1928</v>
      </c>
      <c r="R8" s="29" t="s">
        <v>1929</v>
      </c>
      <c r="S8" s="29"/>
      <c r="T8" s="30"/>
    </row>
    <row r="9" spans="1:20" ht="13.5" customHeight="1" x14ac:dyDescent="0.15">
      <c r="A9" s="16">
        <v>8</v>
      </c>
      <c r="B9" s="84" t="s">
        <v>124</v>
      </c>
      <c r="C9" s="44" t="s">
        <v>24</v>
      </c>
      <c r="D9" s="29" t="s">
        <v>1930</v>
      </c>
      <c r="E9" s="29" t="s">
        <v>1931</v>
      </c>
      <c r="F9" s="29" t="s">
        <v>1932</v>
      </c>
      <c r="G9" s="29" t="s">
        <v>1931</v>
      </c>
      <c r="H9" s="29" t="s">
        <v>1932</v>
      </c>
      <c r="I9" s="29" t="s">
        <v>26</v>
      </c>
      <c r="J9" s="29" t="s">
        <v>1392</v>
      </c>
      <c r="K9" s="29" t="s">
        <v>917</v>
      </c>
      <c r="L9" s="29" t="s">
        <v>1933</v>
      </c>
      <c r="M9" s="29" t="s">
        <v>1934</v>
      </c>
      <c r="N9" s="29" t="s">
        <v>1935</v>
      </c>
      <c r="O9" s="29" t="s">
        <v>1936</v>
      </c>
      <c r="P9" s="29" t="s">
        <v>1937</v>
      </c>
      <c r="Q9" s="29" t="s">
        <v>1938</v>
      </c>
      <c r="R9" s="29" t="s">
        <v>1939</v>
      </c>
      <c r="S9" s="29"/>
      <c r="T9" s="30"/>
    </row>
    <row r="10" spans="1:20" ht="13.5" customHeight="1" x14ac:dyDescent="0.15">
      <c r="A10" s="16">
        <v>9</v>
      </c>
      <c r="B10" s="84" t="s">
        <v>592</v>
      </c>
      <c r="C10" s="44" t="s">
        <v>25</v>
      </c>
      <c r="D10" s="32" t="s">
        <v>948</v>
      </c>
      <c r="E10" s="29" t="s">
        <v>1940</v>
      </c>
      <c r="F10" s="29" t="s">
        <v>1941</v>
      </c>
      <c r="G10" s="29" t="s">
        <v>1940</v>
      </c>
      <c r="H10" s="29" t="s">
        <v>1941</v>
      </c>
      <c r="I10" s="29" t="s">
        <v>26</v>
      </c>
      <c r="J10" s="29" t="s">
        <v>1392</v>
      </c>
      <c r="K10" s="29" t="s">
        <v>472</v>
      </c>
      <c r="L10" s="29" t="s">
        <v>1942</v>
      </c>
      <c r="M10" s="29" t="s">
        <v>981</v>
      </c>
      <c r="N10" s="29" t="s">
        <v>1943</v>
      </c>
      <c r="O10" s="29" t="s">
        <v>1944</v>
      </c>
      <c r="P10" s="29" t="s">
        <v>1945</v>
      </c>
      <c r="Q10" s="29" t="s">
        <v>1946</v>
      </c>
      <c r="R10" s="29" t="s">
        <v>1947</v>
      </c>
      <c r="S10" s="29"/>
      <c r="T10" s="30"/>
    </row>
    <row r="11" spans="1:20" ht="13.5" customHeight="1" x14ac:dyDescent="0.15">
      <c r="A11" s="16">
        <v>10</v>
      </c>
      <c r="B11" s="84" t="s">
        <v>590</v>
      </c>
      <c r="C11" s="44" t="s">
        <v>26</v>
      </c>
      <c r="D11" s="32" t="s">
        <v>948</v>
      </c>
      <c r="E11" s="29" t="s">
        <v>917</v>
      </c>
      <c r="F11" s="29" t="s">
        <v>1948</v>
      </c>
      <c r="G11" s="29" t="s">
        <v>917</v>
      </c>
      <c r="H11" s="29" t="s">
        <v>1948</v>
      </c>
      <c r="I11" s="29"/>
      <c r="J11" s="29"/>
      <c r="K11" s="29" t="s">
        <v>1679</v>
      </c>
      <c r="L11" s="29" t="s">
        <v>1949</v>
      </c>
      <c r="M11" s="29" t="s">
        <v>419</v>
      </c>
      <c r="N11" s="29" t="s">
        <v>1950</v>
      </c>
      <c r="O11" s="29" t="s">
        <v>115</v>
      </c>
      <c r="P11" s="29" t="s">
        <v>909</v>
      </c>
      <c r="Q11" s="29" t="s">
        <v>117</v>
      </c>
      <c r="R11" s="29" t="s">
        <v>1701</v>
      </c>
      <c r="S11" s="29"/>
      <c r="T11" s="30"/>
    </row>
    <row r="12" spans="1:20" ht="13.5" customHeight="1" x14ac:dyDescent="0.15">
      <c r="A12" s="16">
        <v>11</v>
      </c>
      <c r="B12" s="84" t="s">
        <v>591</v>
      </c>
      <c r="C12" s="44" t="s">
        <v>108</v>
      </c>
      <c r="D12" s="32" t="s">
        <v>948</v>
      </c>
      <c r="E12" s="29" t="s">
        <v>462</v>
      </c>
      <c r="F12" s="29" t="s">
        <v>1951</v>
      </c>
      <c r="G12" s="29" t="s">
        <v>462</v>
      </c>
      <c r="H12" s="29" t="s">
        <v>1951</v>
      </c>
      <c r="I12" s="29"/>
      <c r="J12" s="29"/>
      <c r="K12" s="29" t="s">
        <v>25</v>
      </c>
      <c r="L12" s="29" t="s">
        <v>207</v>
      </c>
      <c r="M12" s="29" t="s">
        <v>26</v>
      </c>
      <c r="N12" s="29" t="s">
        <v>100</v>
      </c>
      <c r="O12" s="29" t="s">
        <v>115</v>
      </c>
      <c r="P12" s="29" t="s">
        <v>931</v>
      </c>
      <c r="Q12" s="29" t="s">
        <v>550</v>
      </c>
      <c r="R12" s="29" t="s">
        <v>1952</v>
      </c>
      <c r="S12" s="29"/>
      <c r="T12" s="30"/>
    </row>
    <row r="13" spans="1:20" ht="13.5" customHeight="1" x14ac:dyDescent="0.15">
      <c r="A13" s="16">
        <v>12</v>
      </c>
      <c r="B13" s="84" t="s">
        <v>55</v>
      </c>
      <c r="C13" s="44" t="s">
        <v>109</v>
      </c>
      <c r="D13" s="29" t="s">
        <v>1953</v>
      </c>
      <c r="E13" s="29" t="s">
        <v>1954</v>
      </c>
      <c r="F13" s="29" t="s">
        <v>1955</v>
      </c>
      <c r="G13" s="29" t="s">
        <v>1954</v>
      </c>
      <c r="H13" s="29" t="s">
        <v>1955</v>
      </c>
      <c r="I13" s="29" t="s">
        <v>462</v>
      </c>
      <c r="J13" s="29" t="s">
        <v>1956</v>
      </c>
      <c r="K13" s="29" t="s">
        <v>1957</v>
      </c>
      <c r="L13" s="29" t="s">
        <v>1958</v>
      </c>
      <c r="M13" s="29" t="s">
        <v>1959</v>
      </c>
      <c r="N13" s="29" t="s">
        <v>1960</v>
      </c>
      <c r="O13" s="29" t="s">
        <v>1278</v>
      </c>
      <c r="P13" s="29" t="s">
        <v>1961</v>
      </c>
      <c r="Q13" s="29" t="s">
        <v>1962</v>
      </c>
      <c r="R13" s="29" t="s">
        <v>1963</v>
      </c>
      <c r="S13" s="29"/>
      <c r="T13" s="30"/>
    </row>
    <row r="14" spans="1:20" ht="13.5" customHeight="1" x14ac:dyDescent="0.15">
      <c r="A14" s="16">
        <v>13</v>
      </c>
      <c r="B14" s="84" t="s">
        <v>124</v>
      </c>
      <c r="C14" s="44" t="s">
        <v>147</v>
      </c>
      <c r="D14" s="29" t="s">
        <v>1964</v>
      </c>
      <c r="E14" s="29" t="s">
        <v>1965</v>
      </c>
      <c r="F14" s="29" t="s">
        <v>1966</v>
      </c>
      <c r="G14" s="29" t="s">
        <v>1965</v>
      </c>
      <c r="H14" s="29" t="s">
        <v>1966</v>
      </c>
      <c r="I14" s="29" t="s">
        <v>516</v>
      </c>
      <c r="J14" s="29" t="s">
        <v>1967</v>
      </c>
      <c r="K14" s="29" t="s">
        <v>1968</v>
      </c>
      <c r="L14" s="29" t="s">
        <v>1969</v>
      </c>
      <c r="M14" s="29" t="s">
        <v>1970</v>
      </c>
      <c r="N14" s="29" t="s">
        <v>1971</v>
      </c>
      <c r="O14" s="29" t="s">
        <v>1972</v>
      </c>
      <c r="P14" s="29" t="s">
        <v>1973</v>
      </c>
      <c r="Q14" s="29" t="s">
        <v>1974</v>
      </c>
      <c r="R14" s="29" t="s">
        <v>1975</v>
      </c>
      <c r="S14" s="29"/>
      <c r="T14" s="30"/>
    </row>
    <row r="15" spans="1:20" ht="13.5" customHeight="1" x14ac:dyDescent="0.15">
      <c r="A15" s="16">
        <v>14</v>
      </c>
      <c r="B15" s="84" t="s">
        <v>592</v>
      </c>
      <c r="C15" s="44" t="s">
        <v>148</v>
      </c>
      <c r="D15" s="32" t="s">
        <v>948</v>
      </c>
      <c r="E15" s="29" t="s">
        <v>1976</v>
      </c>
      <c r="F15" s="29" t="s">
        <v>1977</v>
      </c>
      <c r="G15" s="29" t="s">
        <v>1976</v>
      </c>
      <c r="H15" s="29" t="s">
        <v>1977</v>
      </c>
      <c r="I15" s="29" t="s">
        <v>566</v>
      </c>
      <c r="J15" s="29" t="s">
        <v>1978</v>
      </c>
      <c r="K15" s="29" t="s">
        <v>1068</v>
      </c>
      <c r="L15" s="29" t="s">
        <v>1979</v>
      </c>
      <c r="M15" s="29" t="s">
        <v>1980</v>
      </c>
      <c r="N15" s="29" t="s">
        <v>1981</v>
      </c>
      <c r="O15" s="29" t="s">
        <v>1982</v>
      </c>
      <c r="P15" s="29" t="s">
        <v>1983</v>
      </c>
      <c r="Q15" s="29" t="s">
        <v>1984</v>
      </c>
      <c r="R15" s="29" t="s">
        <v>1985</v>
      </c>
      <c r="S15" s="29"/>
      <c r="T15" s="30"/>
    </row>
    <row r="16" spans="1:20" ht="13.5" customHeight="1" x14ac:dyDescent="0.15">
      <c r="A16" s="16">
        <v>15</v>
      </c>
      <c r="B16" s="84" t="s">
        <v>590</v>
      </c>
      <c r="C16" s="44" t="s">
        <v>149</v>
      </c>
      <c r="D16" s="32" t="s">
        <v>948</v>
      </c>
      <c r="E16" s="29" t="s">
        <v>1986</v>
      </c>
      <c r="F16" s="29" t="s">
        <v>1987</v>
      </c>
      <c r="G16" s="29" t="s">
        <v>1986</v>
      </c>
      <c r="H16" s="29" t="s">
        <v>1987</v>
      </c>
      <c r="I16" s="29" t="s">
        <v>33</v>
      </c>
      <c r="J16" s="29" t="s">
        <v>1988</v>
      </c>
      <c r="K16" s="29" t="s">
        <v>1989</v>
      </c>
      <c r="L16" s="29" t="s">
        <v>1990</v>
      </c>
      <c r="M16" s="29" t="s">
        <v>1901</v>
      </c>
      <c r="N16" s="29" t="s">
        <v>1991</v>
      </c>
      <c r="O16" s="29" t="s">
        <v>1992</v>
      </c>
      <c r="P16" s="29" t="s">
        <v>1993</v>
      </c>
      <c r="Q16" s="29" t="s">
        <v>993</v>
      </c>
      <c r="R16" s="29" t="s">
        <v>1994</v>
      </c>
      <c r="S16" s="29"/>
      <c r="T16" s="30"/>
    </row>
    <row r="17" spans="1:20" ht="13.5" customHeight="1" x14ac:dyDescent="0.15">
      <c r="A17" s="16">
        <v>16</v>
      </c>
      <c r="B17" s="84" t="s">
        <v>591</v>
      </c>
      <c r="C17" s="85" t="s">
        <v>16</v>
      </c>
      <c r="D17" s="32" t="s">
        <v>948</v>
      </c>
      <c r="E17" s="29" t="s">
        <v>1506</v>
      </c>
      <c r="F17" s="29" t="s">
        <v>1995</v>
      </c>
      <c r="G17" s="29" t="s">
        <v>1506</v>
      </c>
      <c r="H17" s="29" t="s">
        <v>1995</v>
      </c>
      <c r="I17" s="29"/>
      <c r="J17" s="29"/>
      <c r="K17" s="29" t="s">
        <v>117</v>
      </c>
      <c r="L17" s="29" t="s">
        <v>1996</v>
      </c>
      <c r="M17" s="29" t="s">
        <v>25</v>
      </c>
      <c r="N17" s="29" t="s">
        <v>512</v>
      </c>
      <c r="O17" s="29"/>
      <c r="P17" s="29"/>
      <c r="Q17" s="29" t="s">
        <v>1909</v>
      </c>
      <c r="R17" s="29" t="s">
        <v>1997</v>
      </c>
      <c r="S17" s="29"/>
      <c r="T17" s="30"/>
    </row>
    <row r="18" spans="1:20" ht="13.5" customHeight="1" x14ac:dyDescent="0.15">
      <c r="A18" s="16">
        <v>17</v>
      </c>
      <c r="B18" s="84" t="s">
        <v>180</v>
      </c>
      <c r="C18" s="85" t="s">
        <v>17</v>
      </c>
      <c r="D18" s="29" t="s">
        <v>1998</v>
      </c>
      <c r="E18" s="29" t="s">
        <v>1999</v>
      </c>
      <c r="F18" s="29" t="s">
        <v>2000</v>
      </c>
      <c r="G18" s="29" t="s">
        <v>1999</v>
      </c>
      <c r="H18" s="29" t="s">
        <v>2000</v>
      </c>
      <c r="I18" s="29" t="s">
        <v>16</v>
      </c>
      <c r="J18" s="29" t="s">
        <v>997</v>
      </c>
      <c r="K18" s="29" t="s">
        <v>2001</v>
      </c>
      <c r="L18" s="29" t="s">
        <v>2002</v>
      </c>
      <c r="M18" s="29" t="s">
        <v>1447</v>
      </c>
      <c r="N18" s="29" t="s">
        <v>2003</v>
      </c>
      <c r="O18" s="29" t="s">
        <v>2004</v>
      </c>
      <c r="P18" s="29" t="s">
        <v>2005</v>
      </c>
      <c r="Q18" s="29" t="s">
        <v>2006</v>
      </c>
      <c r="R18" s="29" t="s">
        <v>2007</v>
      </c>
      <c r="S18" s="29"/>
      <c r="T18" s="30"/>
    </row>
    <row r="19" spans="1:20" ht="13.5" customHeight="1" x14ac:dyDescent="0.15">
      <c r="A19" s="16">
        <v>18</v>
      </c>
      <c r="B19" s="84" t="s">
        <v>124</v>
      </c>
      <c r="C19" s="85" t="s">
        <v>18</v>
      </c>
      <c r="D19" s="29" t="s">
        <v>2008</v>
      </c>
      <c r="E19" s="29" t="s">
        <v>2009</v>
      </c>
      <c r="F19" s="29" t="s">
        <v>2010</v>
      </c>
      <c r="G19" s="29" t="s">
        <v>2009</v>
      </c>
      <c r="H19" s="29" t="s">
        <v>2010</v>
      </c>
      <c r="I19" s="29" t="s">
        <v>25</v>
      </c>
      <c r="J19" s="29" t="s">
        <v>1444</v>
      </c>
      <c r="K19" s="29" t="s">
        <v>2011</v>
      </c>
      <c r="L19" s="29" t="s">
        <v>2012</v>
      </c>
      <c r="M19" s="29" t="s">
        <v>1399</v>
      </c>
      <c r="N19" s="29" t="s">
        <v>2013</v>
      </c>
      <c r="O19" s="29" t="s">
        <v>2014</v>
      </c>
      <c r="P19" s="29" t="s">
        <v>2015</v>
      </c>
      <c r="Q19" s="29" t="s">
        <v>2016</v>
      </c>
      <c r="R19" s="29" t="s">
        <v>2017</v>
      </c>
      <c r="S19" s="29"/>
      <c r="T19" s="30"/>
    </row>
    <row r="20" spans="1:20" ht="13.5" customHeight="1" x14ac:dyDescent="0.15">
      <c r="A20" s="16">
        <v>19</v>
      </c>
      <c r="B20" s="84" t="s">
        <v>592</v>
      </c>
      <c r="C20" s="85" t="s">
        <v>19</v>
      </c>
      <c r="D20" s="32" t="s">
        <v>948</v>
      </c>
      <c r="E20" s="29" t="s">
        <v>2018</v>
      </c>
      <c r="F20" s="29" t="s">
        <v>2019</v>
      </c>
      <c r="G20" s="29" t="s">
        <v>2018</v>
      </c>
      <c r="H20" s="29" t="s">
        <v>2019</v>
      </c>
      <c r="I20" s="29" t="s">
        <v>108</v>
      </c>
      <c r="J20" s="29" t="s">
        <v>2020</v>
      </c>
      <c r="K20" s="29" t="s">
        <v>999</v>
      </c>
      <c r="L20" s="29" t="s">
        <v>2021</v>
      </c>
      <c r="M20" s="29" t="s">
        <v>2022</v>
      </c>
      <c r="N20" s="29" t="s">
        <v>2023</v>
      </c>
      <c r="O20" s="29" t="s">
        <v>2024</v>
      </c>
      <c r="P20" s="29" t="s">
        <v>2025</v>
      </c>
      <c r="Q20" s="29" t="s">
        <v>2026</v>
      </c>
      <c r="R20" s="29" t="s">
        <v>2027</v>
      </c>
      <c r="S20" s="29"/>
      <c r="T20" s="30"/>
    </row>
    <row r="21" spans="1:20" ht="13.5" customHeight="1" x14ac:dyDescent="0.15">
      <c r="A21" s="16">
        <v>20</v>
      </c>
      <c r="B21" s="84" t="s">
        <v>590</v>
      </c>
      <c r="C21" s="85" t="s">
        <v>20</v>
      </c>
      <c r="D21" s="32" t="s">
        <v>948</v>
      </c>
      <c r="E21" s="29" t="s">
        <v>1438</v>
      </c>
      <c r="F21" s="29" t="s">
        <v>2028</v>
      </c>
      <c r="G21" s="29" t="s">
        <v>1438</v>
      </c>
      <c r="H21" s="29" t="s">
        <v>2028</v>
      </c>
      <c r="I21" s="29" t="s">
        <v>108</v>
      </c>
      <c r="J21" s="29" t="s">
        <v>16</v>
      </c>
      <c r="K21" s="29" t="s">
        <v>2029</v>
      </c>
      <c r="L21" s="29" t="s">
        <v>2030</v>
      </c>
      <c r="M21" s="29" t="s">
        <v>1708</v>
      </c>
      <c r="N21" s="29" t="s">
        <v>2031</v>
      </c>
      <c r="O21" s="29" t="s">
        <v>2032</v>
      </c>
      <c r="P21" s="29" t="s">
        <v>2033</v>
      </c>
      <c r="Q21" s="29" t="s">
        <v>491</v>
      </c>
      <c r="R21" s="29" t="s">
        <v>900</v>
      </c>
      <c r="S21" s="29"/>
      <c r="T21" s="30"/>
    </row>
    <row r="22" spans="1:20" ht="13.5" customHeight="1" x14ac:dyDescent="0.15">
      <c r="A22" s="16">
        <v>21</v>
      </c>
      <c r="B22" s="84" t="s">
        <v>591</v>
      </c>
      <c r="C22" s="85" t="s">
        <v>29</v>
      </c>
      <c r="D22" s="32" t="s">
        <v>948</v>
      </c>
      <c r="E22" s="29" t="s">
        <v>505</v>
      </c>
      <c r="F22" s="29" t="s">
        <v>2034</v>
      </c>
      <c r="G22" s="29" t="s">
        <v>505</v>
      </c>
      <c r="H22" s="29" t="s">
        <v>2034</v>
      </c>
      <c r="I22" s="29"/>
      <c r="J22" s="29"/>
      <c r="K22" s="29"/>
      <c r="L22" s="29"/>
      <c r="M22" s="29" t="s">
        <v>123</v>
      </c>
      <c r="N22" s="29" t="s">
        <v>2035</v>
      </c>
      <c r="O22" s="29" t="s">
        <v>199</v>
      </c>
      <c r="P22" s="29" t="s">
        <v>480</v>
      </c>
      <c r="Q22" s="29" t="s">
        <v>552</v>
      </c>
      <c r="R22" s="29" t="s">
        <v>1810</v>
      </c>
      <c r="S22" s="29"/>
      <c r="T22" s="30"/>
    </row>
    <row r="23" spans="1:20" ht="13.5" customHeight="1" x14ac:dyDescent="0.15">
      <c r="A23" s="16">
        <v>22</v>
      </c>
      <c r="B23" s="84" t="s">
        <v>65</v>
      </c>
      <c r="C23" s="85" t="s">
        <v>30</v>
      </c>
      <c r="D23" s="29" t="s">
        <v>909</v>
      </c>
      <c r="E23" s="29" t="s">
        <v>2036</v>
      </c>
      <c r="F23" s="29" t="s">
        <v>2037</v>
      </c>
      <c r="G23" s="29" t="s">
        <v>2036</v>
      </c>
      <c r="H23" s="29" t="s">
        <v>2037</v>
      </c>
      <c r="I23" s="29" t="s">
        <v>989</v>
      </c>
      <c r="J23" s="29" t="s">
        <v>2038</v>
      </c>
      <c r="K23" s="29" t="s">
        <v>2039</v>
      </c>
      <c r="L23" s="29" t="s">
        <v>2040</v>
      </c>
      <c r="M23" s="29" t="s">
        <v>2041</v>
      </c>
      <c r="N23" s="29" t="s">
        <v>2042</v>
      </c>
      <c r="O23" s="29" t="s">
        <v>2043</v>
      </c>
      <c r="P23" s="29" t="s">
        <v>2044</v>
      </c>
      <c r="Q23" s="29" t="s">
        <v>2045</v>
      </c>
      <c r="R23" s="29" t="s">
        <v>2046</v>
      </c>
      <c r="S23" s="29"/>
      <c r="T23" s="30"/>
    </row>
    <row r="24" spans="1:20" ht="13.5" customHeight="1" x14ac:dyDescent="0.15">
      <c r="A24" s="16">
        <v>23</v>
      </c>
      <c r="B24" s="84" t="s">
        <v>124</v>
      </c>
      <c r="C24" s="85" t="s">
        <v>31</v>
      </c>
      <c r="D24" s="29" t="s">
        <v>2047</v>
      </c>
      <c r="E24" s="29" t="s">
        <v>2048</v>
      </c>
      <c r="F24" s="29" t="s">
        <v>2049</v>
      </c>
      <c r="G24" s="29" t="s">
        <v>2048</v>
      </c>
      <c r="H24" s="29" t="s">
        <v>2049</v>
      </c>
      <c r="I24" s="29" t="s">
        <v>475</v>
      </c>
      <c r="J24" s="29" t="s">
        <v>1774</v>
      </c>
      <c r="K24" s="29" t="s">
        <v>1894</v>
      </c>
      <c r="L24" s="29" t="s">
        <v>2050</v>
      </c>
      <c r="M24" s="29" t="s">
        <v>923</v>
      </c>
      <c r="N24" s="29" t="s">
        <v>2051</v>
      </c>
      <c r="O24" s="29" t="s">
        <v>942</v>
      </c>
      <c r="P24" s="29" t="s">
        <v>2052</v>
      </c>
      <c r="Q24" s="29" t="s">
        <v>2053</v>
      </c>
      <c r="R24" s="29" t="s">
        <v>2054</v>
      </c>
      <c r="S24" s="29"/>
      <c r="T24" s="30"/>
    </row>
    <row r="25" spans="1:20" ht="13.5" customHeight="1" x14ac:dyDescent="0.15">
      <c r="A25" s="16">
        <v>24</v>
      </c>
      <c r="B25" s="84" t="s">
        <v>592</v>
      </c>
      <c r="C25" s="85" t="s">
        <v>33</v>
      </c>
      <c r="D25" s="32" t="s">
        <v>948</v>
      </c>
      <c r="E25" s="29" t="s">
        <v>1191</v>
      </c>
      <c r="F25" s="29" t="s">
        <v>2055</v>
      </c>
      <c r="G25" s="29" t="s">
        <v>1191</v>
      </c>
      <c r="H25" s="29" t="s">
        <v>2055</v>
      </c>
      <c r="I25" s="29" t="s">
        <v>24</v>
      </c>
      <c r="J25" s="29" t="s">
        <v>120</v>
      </c>
      <c r="K25" s="29" t="s">
        <v>2056</v>
      </c>
      <c r="L25" s="29" t="s">
        <v>2057</v>
      </c>
      <c r="M25" s="29" t="s">
        <v>1624</v>
      </c>
      <c r="N25" s="29" t="s">
        <v>2058</v>
      </c>
      <c r="O25" s="29" t="s">
        <v>1790</v>
      </c>
      <c r="P25" s="29" t="s">
        <v>2059</v>
      </c>
      <c r="Q25" s="29" t="s">
        <v>2060</v>
      </c>
      <c r="R25" s="29" t="s">
        <v>2061</v>
      </c>
      <c r="S25" s="29"/>
      <c r="T25" s="30"/>
    </row>
    <row r="26" spans="1:20" ht="13.5" customHeight="1" x14ac:dyDescent="0.15">
      <c r="A26" s="16">
        <v>25</v>
      </c>
      <c r="B26" s="84" t="s">
        <v>590</v>
      </c>
      <c r="C26" s="85" t="s">
        <v>35</v>
      </c>
      <c r="D26" s="32" t="s">
        <v>948</v>
      </c>
      <c r="E26" s="29" t="s">
        <v>2062</v>
      </c>
      <c r="F26" s="29" t="s">
        <v>2063</v>
      </c>
      <c r="G26" s="29" t="s">
        <v>2062</v>
      </c>
      <c r="H26" s="29" t="s">
        <v>2063</v>
      </c>
      <c r="I26" s="29" t="s">
        <v>1813</v>
      </c>
      <c r="J26" s="29" t="s">
        <v>2064</v>
      </c>
      <c r="K26" s="29" t="s">
        <v>2065</v>
      </c>
      <c r="L26" s="29" t="s">
        <v>2066</v>
      </c>
      <c r="M26" s="29" t="s">
        <v>480</v>
      </c>
      <c r="N26" s="29" t="s">
        <v>916</v>
      </c>
      <c r="O26" s="29" t="s">
        <v>2067</v>
      </c>
      <c r="P26" s="29" t="s">
        <v>2068</v>
      </c>
      <c r="Q26" s="29" t="s">
        <v>956</v>
      </c>
      <c r="R26" s="29" t="s">
        <v>2069</v>
      </c>
      <c r="S26" s="29"/>
      <c r="T26" s="30"/>
    </row>
    <row r="27" spans="1:20" ht="13.5" customHeight="1" x14ac:dyDescent="0.15">
      <c r="A27" s="16">
        <v>26</v>
      </c>
      <c r="B27" s="84" t="s">
        <v>591</v>
      </c>
      <c r="C27" s="85" t="s">
        <v>96</v>
      </c>
      <c r="D27" s="32" t="s">
        <v>948</v>
      </c>
      <c r="E27" s="29" t="s">
        <v>940</v>
      </c>
      <c r="F27" s="29" t="s">
        <v>2070</v>
      </c>
      <c r="G27" s="29" t="s">
        <v>940</v>
      </c>
      <c r="H27" s="29" t="s">
        <v>2070</v>
      </c>
      <c r="I27" s="29"/>
      <c r="J27" s="29"/>
      <c r="K27" s="29"/>
      <c r="L27" s="29"/>
      <c r="M27" s="29"/>
      <c r="N27" s="29"/>
      <c r="O27" s="29" t="s">
        <v>453</v>
      </c>
      <c r="P27" s="29" t="s">
        <v>1223</v>
      </c>
      <c r="Q27" s="29" t="s">
        <v>484</v>
      </c>
      <c r="R27" s="29" t="s">
        <v>2071</v>
      </c>
      <c r="S27" s="29"/>
      <c r="T27" s="30"/>
    </row>
  </sheetData>
  <mergeCells count="18">
    <mergeCell ref="B2:T2"/>
    <mergeCell ref="B3:T3"/>
    <mergeCell ref="B4:B6"/>
    <mergeCell ref="C4:C6"/>
    <mergeCell ref="D4:D6"/>
    <mergeCell ref="E4:F4"/>
    <mergeCell ref="G4:R4"/>
    <mergeCell ref="E5:E6"/>
    <mergeCell ref="O5:P5"/>
    <mergeCell ref="Q5:R5"/>
    <mergeCell ref="F5:F6"/>
    <mergeCell ref="G5:H5"/>
    <mergeCell ref="I5:J5"/>
    <mergeCell ref="K5:L5"/>
    <mergeCell ref="M5:N5"/>
    <mergeCell ref="S4:T4"/>
    <mergeCell ref="S5:S6"/>
    <mergeCell ref="T5:T6"/>
  </mergeCells>
  <phoneticPr fontId="2" type="noConversion"/>
  <dataValidations count="2">
    <dataValidation type="whole" operator="greaterThanOrEqual" allowBlank="1" showInputMessage="1" showErrorMessage="1" sqref="E8:T27 D23:D24 D18:D19 D8:D9 D13:D14" xr:uid="{00000000-0002-0000-6000-000000000000}">
      <formula1>0</formula1>
    </dataValidation>
    <dataValidation operator="greaterThanOrEqual" allowBlank="1" showInputMessage="1" showErrorMessage="1" sqref="D20:D22 D10:D12 D15:D17 D25:D27" xr:uid="{00000000-0002-0000-6000-000001000000}"/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92" orientation="landscape" blackAndWhite="1" r:id="rId1"/>
  <headerFooter>
    <oddFooter>&amp;C&amp;P/&amp;N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Sheet131">
    <pageSetUpPr fitToPage="1"/>
  </sheetPr>
  <dimension ref="A1:L17"/>
  <sheetViews>
    <sheetView topLeftCell="B2" zoomScaleSheetLayoutView="100" workbookViewId="0">
      <selection activeCell="E30" sqref="E30"/>
    </sheetView>
  </sheetViews>
  <sheetFormatPr defaultColWidth="9" defaultRowHeight="11.25" x14ac:dyDescent="0.15"/>
  <cols>
    <col min="1" max="1" width="3" style="2" hidden="1" customWidth="1"/>
    <col min="2" max="2" width="20.625" style="3" customWidth="1"/>
    <col min="3" max="3" width="4.5" style="42" customWidth="1"/>
    <col min="4" max="12" width="10.625" style="3" customWidth="1"/>
    <col min="13" max="16384" width="9" style="3"/>
  </cols>
  <sheetData>
    <row r="1" spans="1:12" s="2" customFormat="1" hidden="1" x14ac:dyDescent="0.15">
      <c r="A1" s="1" t="s">
        <v>427</v>
      </c>
      <c r="B1" s="1" t="s">
        <v>428</v>
      </c>
      <c r="C1" s="37" t="s">
        <v>429</v>
      </c>
      <c r="D1" s="1" t="s">
        <v>430</v>
      </c>
      <c r="E1" s="1" t="s">
        <v>431</v>
      </c>
      <c r="F1" s="1" t="s">
        <v>432</v>
      </c>
      <c r="G1" s="1" t="s">
        <v>433</v>
      </c>
      <c r="H1" s="1" t="s">
        <v>434</v>
      </c>
      <c r="I1" s="1" t="s">
        <v>435</v>
      </c>
      <c r="J1" s="1" t="s">
        <v>436</v>
      </c>
      <c r="K1" s="1" t="s">
        <v>437</v>
      </c>
      <c r="L1" s="1" t="s">
        <v>438</v>
      </c>
    </row>
    <row r="2" spans="1:12" ht="22.5" customHeight="1" x14ac:dyDescent="0.15">
      <c r="A2" s="1">
        <v>1</v>
      </c>
      <c r="B2" s="109" t="s">
        <v>426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13.5" customHeight="1" x14ac:dyDescent="0.15">
      <c r="A3" s="1">
        <v>2</v>
      </c>
      <c r="B3" s="110" t="s">
        <v>511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2" ht="13.5" customHeight="1" x14ac:dyDescent="0.15">
      <c r="A4" s="1">
        <v>3</v>
      </c>
      <c r="B4" s="115"/>
      <c r="C4" s="98" t="s">
        <v>9</v>
      </c>
      <c r="D4" s="119" t="s">
        <v>2072</v>
      </c>
      <c r="E4" s="121"/>
      <c r="F4" s="119" t="s">
        <v>2073</v>
      </c>
      <c r="G4" s="120"/>
      <c r="H4" s="120"/>
      <c r="I4" s="121"/>
      <c r="J4" s="119" t="s">
        <v>2074</v>
      </c>
      <c r="K4" s="120"/>
      <c r="L4" s="120"/>
    </row>
    <row r="5" spans="1:12" ht="18.75" customHeight="1" x14ac:dyDescent="0.15">
      <c r="A5" s="1">
        <v>4</v>
      </c>
      <c r="B5" s="129"/>
      <c r="C5" s="99"/>
      <c r="D5" s="132" t="s">
        <v>162</v>
      </c>
      <c r="E5" s="132" t="s">
        <v>2075</v>
      </c>
      <c r="F5" s="117" t="s">
        <v>162</v>
      </c>
      <c r="G5" s="117" t="s">
        <v>2075</v>
      </c>
      <c r="H5" s="119" t="s">
        <v>2076</v>
      </c>
      <c r="I5" s="121"/>
      <c r="J5" s="117" t="s">
        <v>2077</v>
      </c>
      <c r="K5" s="127" t="s">
        <v>79</v>
      </c>
      <c r="L5" s="134" t="s">
        <v>2078</v>
      </c>
    </row>
    <row r="6" spans="1:12" ht="18.75" customHeight="1" x14ac:dyDescent="0.15">
      <c r="A6" s="1">
        <v>5</v>
      </c>
      <c r="B6" s="116"/>
      <c r="C6" s="100"/>
      <c r="D6" s="139"/>
      <c r="E6" s="139"/>
      <c r="F6" s="118"/>
      <c r="G6" s="118"/>
      <c r="H6" s="5" t="s">
        <v>162</v>
      </c>
      <c r="I6" s="6" t="s">
        <v>2075</v>
      </c>
      <c r="J6" s="118"/>
      <c r="K6" s="128"/>
      <c r="L6" s="135"/>
    </row>
    <row r="7" spans="1:12" ht="13.5" customHeight="1" x14ac:dyDescent="0.15">
      <c r="A7" s="1">
        <v>6</v>
      </c>
      <c r="B7" s="4" t="s">
        <v>14</v>
      </c>
      <c r="C7" s="7" t="s">
        <v>15</v>
      </c>
      <c r="D7" s="54" t="s">
        <v>23</v>
      </c>
      <c r="E7" s="54" t="s">
        <v>24</v>
      </c>
      <c r="F7" s="54" t="s">
        <v>25</v>
      </c>
      <c r="G7" s="54" t="s">
        <v>26</v>
      </c>
      <c r="H7" s="54" t="s">
        <v>108</v>
      </c>
      <c r="I7" s="62" t="s">
        <v>109</v>
      </c>
      <c r="J7" s="62" t="s">
        <v>147</v>
      </c>
      <c r="K7" s="62" t="s">
        <v>148</v>
      </c>
      <c r="L7" s="62" t="s">
        <v>149</v>
      </c>
    </row>
    <row r="8" spans="1:12" ht="13.5" customHeight="1" x14ac:dyDescent="0.15">
      <c r="A8" s="1">
        <v>7</v>
      </c>
      <c r="B8" s="4" t="s">
        <v>64</v>
      </c>
      <c r="C8" s="7" t="s">
        <v>23</v>
      </c>
      <c r="D8" s="8" t="s">
        <v>1235</v>
      </c>
      <c r="E8" s="8" t="s">
        <v>924</v>
      </c>
      <c r="F8" s="8" t="s">
        <v>479</v>
      </c>
      <c r="G8" s="8" t="s">
        <v>956</v>
      </c>
      <c r="H8" s="8" t="s">
        <v>100</v>
      </c>
      <c r="I8" s="9" t="s">
        <v>122</v>
      </c>
      <c r="J8" s="9"/>
      <c r="K8" s="9"/>
      <c r="L8" s="9"/>
    </row>
    <row r="9" spans="1:12" ht="13.5" customHeight="1" x14ac:dyDescent="0.15">
      <c r="A9" s="1">
        <v>8</v>
      </c>
      <c r="B9" s="14" t="s">
        <v>54</v>
      </c>
      <c r="C9" s="7" t="s">
        <v>24</v>
      </c>
      <c r="D9" s="8" t="s">
        <v>916</v>
      </c>
      <c r="E9" s="8" t="s">
        <v>951</v>
      </c>
      <c r="F9" s="33" t="s">
        <v>948</v>
      </c>
      <c r="G9" s="33" t="s">
        <v>948</v>
      </c>
      <c r="H9" s="33" t="s">
        <v>948</v>
      </c>
      <c r="I9" s="35" t="s">
        <v>948</v>
      </c>
      <c r="J9" s="35" t="s">
        <v>948</v>
      </c>
      <c r="K9" s="35" t="s">
        <v>948</v>
      </c>
      <c r="L9" s="35" t="s">
        <v>948</v>
      </c>
    </row>
    <row r="10" spans="1:12" ht="13.5" customHeight="1" x14ac:dyDescent="0.15">
      <c r="A10" s="1">
        <v>9</v>
      </c>
      <c r="B10" s="14" t="s">
        <v>55</v>
      </c>
      <c r="C10" s="7" t="s">
        <v>25</v>
      </c>
      <c r="D10" s="8" t="s">
        <v>566</v>
      </c>
      <c r="E10" s="8" t="s">
        <v>1400</v>
      </c>
      <c r="F10" s="8" t="s">
        <v>562</v>
      </c>
      <c r="G10" s="8" t="s">
        <v>463</v>
      </c>
      <c r="H10" s="8" t="s">
        <v>147</v>
      </c>
      <c r="I10" s="9" t="s">
        <v>148</v>
      </c>
      <c r="J10" s="9"/>
      <c r="K10" s="9"/>
      <c r="L10" s="9"/>
    </row>
    <row r="11" spans="1:12" ht="13.5" customHeight="1" x14ac:dyDescent="0.15">
      <c r="A11" s="1">
        <v>10</v>
      </c>
      <c r="B11" s="14" t="s">
        <v>56</v>
      </c>
      <c r="C11" s="7" t="s">
        <v>26</v>
      </c>
      <c r="D11" s="8" t="s">
        <v>99</v>
      </c>
      <c r="E11" s="8" t="s">
        <v>554</v>
      </c>
      <c r="F11" s="8" t="s">
        <v>99</v>
      </c>
      <c r="G11" s="8" t="s">
        <v>114</v>
      </c>
      <c r="H11" s="8" t="s">
        <v>109</v>
      </c>
      <c r="I11" s="9" t="s">
        <v>109</v>
      </c>
      <c r="J11" s="9"/>
      <c r="K11" s="9"/>
      <c r="L11" s="9"/>
    </row>
    <row r="12" spans="1:12" ht="13.5" customHeight="1" x14ac:dyDescent="0.15">
      <c r="A12" s="1">
        <v>11</v>
      </c>
      <c r="B12" s="14" t="s">
        <v>57</v>
      </c>
      <c r="C12" s="7" t="s">
        <v>108</v>
      </c>
      <c r="D12" s="8" t="s">
        <v>17</v>
      </c>
      <c r="E12" s="8" t="s">
        <v>210</v>
      </c>
      <c r="F12" s="8" t="s">
        <v>149</v>
      </c>
      <c r="G12" s="8" t="s">
        <v>30</v>
      </c>
      <c r="H12" s="8" t="s">
        <v>108</v>
      </c>
      <c r="I12" s="9" t="s">
        <v>17</v>
      </c>
      <c r="J12" s="9"/>
      <c r="K12" s="9"/>
      <c r="L12" s="9"/>
    </row>
    <row r="13" spans="1:12" ht="13.5" customHeight="1" x14ac:dyDescent="0.15">
      <c r="A13" s="1">
        <v>12</v>
      </c>
      <c r="B13" s="14" t="s">
        <v>58</v>
      </c>
      <c r="C13" s="7" t="s">
        <v>109</v>
      </c>
      <c r="D13" s="8"/>
      <c r="E13" s="8"/>
      <c r="F13" s="8"/>
      <c r="G13" s="8"/>
      <c r="H13" s="8"/>
      <c r="I13" s="9"/>
      <c r="J13" s="9"/>
      <c r="K13" s="9"/>
      <c r="L13" s="9"/>
    </row>
    <row r="14" spans="1:12" ht="13.5" customHeight="1" x14ac:dyDescent="0.15">
      <c r="A14" s="1">
        <v>13</v>
      </c>
      <c r="B14" s="14" t="s">
        <v>59</v>
      </c>
      <c r="C14" s="7" t="s">
        <v>147</v>
      </c>
      <c r="D14" s="8" t="s">
        <v>23</v>
      </c>
      <c r="E14" s="8" t="s">
        <v>29</v>
      </c>
      <c r="F14" s="8" t="s">
        <v>23</v>
      </c>
      <c r="G14" s="8" t="s">
        <v>25</v>
      </c>
      <c r="H14" s="8" t="s">
        <v>23</v>
      </c>
      <c r="I14" s="9" t="s">
        <v>24</v>
      </c>
      <c r="J14" s="9"/>
      <c r="K14" s="9"/>
      <c r="L14" s="9"/>
    </row>
    <row r="15" spans="1:12" ht="13.5" customHeight="1" x14ac:dyDescent="0.15">
      <c r="A15" s="1">
        <v>14</v>
      </c>
      <c r="B15" s="14" t="s">
        <v>60</v>
      </c>
      <c r="C15" s="7" t="s">
        <v>148</v>
      </c>
      <c r="D15" s="8" t="s">
        <v>109</v>
      </c>
      <c r="E15" s="8" t="s">
        <v>203</v>
      </c>
      <c r="F15" s="8" t="s">
        <v>109</v>
      </c>
      <c r="G15" s="8" t="s">
        <v>19</v>
      </c>
      <c r="H15" s="8" t="s">
        <v>108</v>
      </c>
      <c r="I15" s="9" t="s">
        <v>147</v>
      </c>
      <c r="J15" s="35" t="s">
        <v>948</v>
      </c>
      <c r="K15" s="35" t="s">
        <v>948</v>
      </c>
      <c r="L15" s="35" t="s">
        <v>948</v>
      </c>
    </row>
    <row r="16" spans="1:12" ht="13.5" customHeight="1" x14ac:dyDescent="0.15">
      <c r="A16" s="1">
        <v>15</v>
      </c>
      <c r="B16" s="14" t="s">
        <v>61</v>
      </c>
      <c r="C16" s="7" t="s">
        <v>149</v>
      </c>
      <c r="D16" s="8"/>
      <c r="E16" s="8"/>
      <c r="F16" s="8"/>
      <c r="G16" s="8"/>
      <c r="H16" s="8"/>
      <c r="I16" s="9"/>
      <c r="J16" s="9"/>
      <c r="K16" s="9"/>
      <c r="L16" s="9"/>
    </row>
    <row r="17" spans="1:12" ht="13.5" customHeight="1" x14ac:dyDescent="0.15">
      <c r="A17" s="1">
        <v>16</v>
      </c>
      <c r="B17" s="14" t="s">
        <v>32</v>
      </c>
      <c r="C17" s="7" t="s">
        <v>16</v>
      </c>
      <c r="D17" s="8" t="s">
        <v>23</v>
      </c>
      <c r="E17" s="8" t="s">
        <v>23</v>
      </c>
      <c r="F17" s="33" t="s">
        <v>948</v>
      </c>
      <c r="G17" s="33" t="s">
        <v>948</v>
      </c>
      <c r="H17" s="33" t="s">
        <v>948</v>
      </c>
      <c r="I17" s="35" t="s">
        <v>948</v>
      </c>
      <c r="J17" s="35" t="s">
        <v>948</v>
      </c>
      <c r="K17" s="35" t="s">
        <v>948</v>
      </c>
      <c r="L17" s="35" t="s">
        <v>948</v>
      </c>
    </row>
  </sheetData>
  <mergeCells count="15">
    <mergeCell ref="L5:L6"/>
    <mergeCell ref="J4:L4"/>
    <mergeCell ref="B2:L2"/>
    <mergeCell ref="B3:L3"/>
    <mergeCell ref="J5:J6"/>
    <mergeCell ref="K5:K6"/>
    <mergeCell ref="H5:I5"/>
    <mergeCell ref="B4:B6"/>
    <mergeCell ref="C4:C6"/>
    <mergeCell ref="D4:E4"/>
    <mergeCell ref="F4:I4"/>
    <mergeCell ref="D5:D6"/>
    <mergeCell ref="E5:E6"/>
    <mergeCell ref="F5:F6"/>
    <mergeCell ref="G5:G6"/>
  </mergeCells>
  <phoneticPr fontId="2" type="noConversion"/>
  <dataValidations count="1">
    <dataValidation type="whole" operator="greaterThanOrEqual" allowBlank="1" showInputMessage="1" showErrorMessage="1" sqref="D8:E17 F8:L8 F10:I16 J10:L14 J16:L16" xr:uid="{00000000-0002-0000-64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Sheet18">
    <pageSetUpPr fitToPage="1"/>
  </sheetPr>
  <dimension ref="A1:N17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875" style="17" hidden="1" customWidth="1"/>
    <col min="2" max="2" width="14.25" style="18" customWidth="1"/>
    <col min="3" max="3" width="4.5" style="18" customWidth="1"/>
    <col min="4" max="4" width="11.125" style="18" customWidth="1"/>
    <col min="5" max="5" width="10.375" style="18" customWidth="1"/>
    <col min="6" max="6" width="11.625" style="18" customWidth="1"/>
    <col min="7" max="9" width="10.375" style="18" customWidth="1"/>
    <col min="10" max="10" width="10.75" style="18" customWidth="1"/>
    <col min="11" max="11" width="12" style="18" customWidth="1"/>
    <col min="12" max="12" width="10.5" style="18" customWidth="1"/>
    <col min="13" max="14" width="13" style="18" customWidth="1"/>
    <col min="15" max="16384" width="9" style="18"/>
  </cols>
  <sheetData>
    <row r="1" spans="1:14" s="17" customFormat="1" ht="18" hidden="1" customHeight="1" x14ac:dyDescent="0.15">
      <c r="A1" s="1" t="s">
        <v>392</v>
      </c>
      <c r="B1" s="1" t="s">
        <v>393</v>
      </c>
      <c r="C1" s="1" t="s">
        <v>394</v>
      </c>
      <c r="D1" s="1" t="s">
        <v>395</v>
      </c>
      <c r="E1" s="1" t="s">
        <v>396</v>
      </c>
      <c r="F1" s="1" t="s">
        <v>397</v>
      </c>
      <c r="G1" s="1" t="s">
        <v>398</v>
      </c>
      <c r="H1" s="1" t="s">
        <v>399</v>
      </c>
      <c r="I1" s="1" t="s">
        <v>400</v>
      </c>
      <c r="J1" s="1" t="s">
        <v>401</v>
      </c>
      <c r="K1" s="1" t="s">
        <v>402</v>
      </c>
      <c r="L1" s="1" t="s">
        <v>403</v>
      </c>
      <c r="M1" s="1" t="s">
        <v>404</v>
      </c>
      <c r="N1" s="1" t="s">
        <v>405</v>
      </c>
    </row>
    <row r="2" spans="1:14" ht="22.5" customHeight="1" x14ac:dyDescent="0.15">
      <c r="A2" s="1">
        <v>1</v>
      </c>
      <c r="B2" s="109" t="s">
        <v>407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3.5" customHeight="1" x14ac:dyDescent="0.15">
      <c r="A3" s="1">
        <v>2</v>
      </c>
      <c r="B3" s="122" t="s">
        <v>406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ht="13.5" customHeight="1" x14ac:dyDescent="0.15">
      <c r="A4" s="1">
        <v>3</v>
      </c>
      <c r="B4" s="115"/>
      <c r="C4" s="117" t="s">
        <v>9</v>
      </c>
      <c r="D4" s="132" t="s">
        <v>2079</v>
      </c>
      <c r="E4" s="119" t="s">
        <v>2080</v>
      </c>
      <c r="F4" s="120"/>
      <c r="G4" s="120"/>
      <c r="H4" s="120"/>
      <c r="I4" s="121"/>
      <c r="J4" s="196" t="s">
        <v>2081</v>
      </c>
      <c r="K4" s="119"/>
      <c r="L4" s="117" t="s">
        <v>2082</v>
      </c>
      <c r="M4" s="119" t="s">
        <v>2083</v>
      </c>
      <c r="N4" s="120"/>
    </row>
    <row r="5" spans="1:14" ht="56.25" customHeight="1" x14ac:dyDescent="0.15">
      <c r="A5" s="1">
        <v>4</v>
      </c>
      <c r="B5" s="116"/>
      <c r="C5" s="118"/>
      <c r="D5" s="118"/>
      <c r="E5" s="5" t="s">
        <v>79</v>
      </c>
      <c r="F5" s="5" t="s">
        <v>150</v>
      </c>
      <c r="G5" s="5" t="s">
        <v>151</v>
      </c>
      <c r="H5" s="5" t="s">
        <v>152</v>
      </c>
      <c r="I5" s="5" t="s">
        <v>153</v>
      </c>
      <c r="J5" s="5" t="s">
        <v>79</v>
      </c>
      <c r="K5" s="79" t="s">
        <v>2652</v>
      </c>
      <c r="L5" s="118"/>
      <c r="M5" s="5" t="s">
        <v>79</v>
      </c>
      <c r="N5" s="15" t="s">
        <v>2085</v>
      </c>
    </row>
    <row r="6" spans="1:14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54" t="s">
        <v>26</v>
      </c>
      <c r="H6" s="54" t="s">
        <v>108</v>
      </c>
      <c r="I6" s="54" t="s">
        <v>109</v>
      </c>
      <c r="J6" s="54" t="s">
        <v>147</v>
      </c>
      <c r="K6" s="54" t="s">
        <v>148</v>
      </c>
      <c r="L6" s="62" t="s">
        <v>149</v>
      </c>
      <c r="M6" s="62" t="s">
        <v>16</v>
      </c>
      <c r="N6" s="62" t="s">
        <v>17</v>
      </c>
    </row>
    <row r="7" spans="1:14" ht="13.5" customHeight="1" x14ac:dyDescent="0.15">
      <c r="A7" s="1">
        <v>6</v>
      </c>
      <c r="B7" s="4" t="s">
        <v>89</v>
      </c>
      <c r="C7" s="7" t="s">
        <v>23</v>
      </c>
      <c r="D7" s="8" t="s">
        <v>2086</v>
      </c>
      <c r="E7" s="8" t="s">
        <v>2087</v>
      </c>
      <c r="F7" s="8" t="s">
        <v>2088</v>
      </c>
      <c r="G7" s="8" t="s">
        <v>2089</v>
      </c>
      <c r="H7" s="8" t="s">
        <v>2090</v>
      </c>
      <c r="I7" s="8" t="s">
        <v>2091</v>
      </c>
      <c r="J7" s="8" t="s">
        <v>2092</v>
      </c>
      <c r="K7" s="8" t="s">
        <v>2093</v>
      </c>
      <c r="L7" s="8" t="s">
        <v>2094</v>
      </c>
      <c r="M7" s="8" t="s">
        <v>2095</v>
      </c>
      <c r="N7" s="9" t="s">
        <v>2096</v>
      </c>
    </row>
    <row r="8" spans="1:14" ht="13.5" customHeight="1" x14ac:dyDescent="0.15">
      <c r="A8" s="1">
        <v>7</v>
      </c>
      <c r="B8" s="10" t="s">
        <v>54</v>
      </c>
      <c r="C8" s="7" t="s">
        <v>24</v>
      </c>
      <c r="D8" s="8" t="s">
        <v>2097</v>
      </c>
      <c r="E8" s="8" t="s">
        <v>2098</v>
      </c>
      <c r="F8" s="8" t="s">
        <v>2099</v>
      </c>
      <c r="G8" s="8" t="s">
        <v>2100</v>
      </c>
      <c r="H8" s="8" t="s">
        <v>2101</v>
      </c>
      <c r="I8" s="8" t="s">
        <v>2102</v>
      </c>
      <c r="J8" s="8" t="s">
        <v>2103</v>
      </c>
      <c r="K8" s="8" t="s">
        <v>2104</v>
      </c>
      <c r="L8" s="8" t="s">
        <v>2105</v>
      </c>
      <c r="M8" s="33" t="s">
        <v>948</v>
      </c>
      <c r="N8" s="35" t="s">
        <v>948</v>
      </c>
    </row>
    <row r="9" spans="1:14" ht="13.5" customHeight="1" x14ac:dyDescent="0.15">
      <c r="A9" s="1">
        <v>8</v>
      </c>
      <c r="B9" s="10" t="s">
        <v>55</v>
      </c>
      <c r="C9" s="7" t="s">
        <v>25</v>
      </c>
      <c r="D9" s="8" t="s">
        <v>2106</v>
      </c>
      <c r="E9" s="8" t="s">
        <v>2107</v>
      </c>
      <c r="F9" s="8" t="s">
        <v>2108</v>
      </c>
      <c r="G9" s="8" t="s">
        <v>2109</v>
      </c>
      <c r="H9" s="8" t="s">
        <v>2110</v>
      </c>
      <c r="I9" s="8" t="s">
        <v>2111</v>
      </c>
      <c r="J9" s="8"/>
      <c r="K9" s="8"/>
      <c r="L9" s="8" t="s">
        <v>2112</v>
      </c>
      <c r="M9" s="8" t="s">
        <v>2113</v>
      </c>
      <c r="N9" s="9" t="s">
        <v>2114</v>
      </c>
    </row>
    <row r="10" spans="1:14" ht="13.5" customHeight="1" x14ac:dyDescent="0.15">
      <c r="A10" s="1">
        <v>9</v>
      </c>
      <c r="B10" s="10" t="s">
        <v>56</v>
      </c>
      <c r="C10" s="7" t="s">
        <v>26</v>
      </c>
      <c r="D10" s="8" t="s">
        <v>2115</v>
      </c>
      <c r="E10" s="8" t="s">
        <v>2116</v>
      </c>
      <c r="F10" s="8" t="s">
        <v>2117</v>
      </c>
      <c r="G10" s="8" t="s">
        <v>2118</v>
      </c>
      <c r="H10" s="8" t="s">
        <v>2119</v>
      </c>
      <c r="I10" s="8" t="s">
        <v>2120</v>
      </c>
      <c r="J10" s="8"/>
      <c r="K10" s="8"/>
      <c r="L10" s="8" t="s">
        <v>2121</v>
      </c>
      <c r="M10" s="8" t="s">
        <v>2122</v>
      </c>
      <c r="N10" s="9" t="s">
        <v>2123</v>
      </c>
    </row>
    <row r="11" spans="1:14" ht="13.5" customHeight="1" x14ac:dyDescent="0.15">
      <c r="A11" s="1">
        <v>10</v>
      </c>
      <c r="B11" s="10" t="s">
        <v>57</v>
      </c>
      <c r="C11" s="7" t="s">
        <v>108</v>
      </c>
      <c r="D11" s="8" t="s">
        <v>2124</v>
      </c>
      <c r="E11" s="8" t="s">
        <v>2125</v>
      </c>
      <c r="F11" s="8" t="s">
        <v>2126</v>
      </c>
      <c r="G11" s="8" t="s">
        <v>2127</v>
      </c>
      <c r="H11" s="8" t="s">
        <v>2128</v>
      </c>
      <c r="I11" s="8" t="s">
        <v>2129</v>
      </c>
      <c r="J11" s="8"/>
      <c r="K11" s="8"/>
      <c r="L11" s="8" t="s">
        <v>2130</v>
      </c>
      <c r="M11" s="8" t="s">
        <v>2131</v>
      </c>
      <c r="N11" s="9" t="s">
        <v>2132</v>
      </c>
    </row>
    <row r="12" spans="1:14" ht="13.5" customHeight="1" x14ac:dyDescent="0.15">
      <c r="A12" s="1">
        <v>11</v>
      </c>
      <c r="B12" s="10" t="s">
        <v>58</v>
      </c>
      <c r="C12" s="7" t="s">
        <v>109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</row>
    <row r="13" spans="1:14" ht="13.5" customHeight="1" x14ac:dyDescent="0.15">
      <c r="A13" s="1">
        <v>12</v>
      </c>
      <c r="B13" s="10" t="s">
        <v>59</v>
      </c>
      <c r="C13" s="7" t="s">
        <v>147</v>
      </c>
      <c r="D13" s="8" t="s">
        <v>2133</v>
      </c>
      <c r="E13" s="8" t="s">
        <v>2134</v>
      </c>
      <c r="F13" s="8" t="s">
        <v>2135</v>
      </c>
      <c r="G13" s="8" t="s">
        <v>2136</v>
      </c>
      <c r="H13" s="8" t="s">
        <v>2137</v>
      </c>
      <c r="I13" s="8" t="s">
        <v>2138</v>
      </c>
      <c r="J13" s="8" t="s">
        <v>2139</v>
      </c>
      <c r="K13" s="8" t="s">
        <v>2139</v>
      </c>
      <c r="L13" s="8" t="s">
        <v>2140</v>
      </c>
      <c r="M13" s="8" t="s">
        <v>2141</v>
      </c>
      <c r="N13" s="9" t="s">
        <v>2142</v>
      </c>
    </row>
    <row r="14" spans="1:14" ht="13.5" customHeight="1" x14ac:dyDescent="0.15">
      <c r="A14" s="1">
        <v>13</v>
      </c>
      <c r="B14" s="10" t="s">
        <v>60</v>
      </c>
      <c r="C14" s="7" t="s">
        <v>148</v>
      </c>
      <c r="D14" s="8" t="s">
        <v>2143</v>
      </c>
      <c r="E14" s="8" t="s">
        <v>2144</v>
      </c>
      <c r="F14" s="8" t="s">
        <v>2145</v>
      </c>
      <c r="G14" s="8" t="s">
        <v>2146</v>
      </c>
      <c r="H14" s="8" t="s">
        <v>2147</v>
      </c>
      <c r="I14" s="8" t="s">
        <v>2148</v>
      </c>
      <c r="J14" s="8"/>
      <c r="K14" s="8"/>
      <c r="L14" s="8" t="s">
        <v>2149</v>
      </c>
      <c r="M14" s="8" t="s">
        <v>2150</v>
      </c>
      <c r="N14" s="9" t="s">
        <v>2151</v>
      </c>
    </row>
    <row r="15" spans="1:14" ht="13.5" customHeight="1" x14ac:dyDescent="0.15">
      <c r="A15" s="1">
        <v>14</v>
      </c>
      <c r="B15" s="10" t="s">
        <v>61</v>
      </c>
      <c r="C15" s="7" t="s">
        <v>149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1:14" ht="13.5" customHeight="1" x14ac:dyDescent="0.15">
      <c r="A16" s="1">
        <v>15</v>
      </c>
      <c r="B16" s="10" t="s">
        <v>32</v>
      </c>
      <c r="C16" s="7" t="s">
        <v>16</v>
      </c>
      <c r="D16" s="8" t="s">
        <v>2152</v>
      </c>
      <c r="E16" s="8" t="s">
        <v>2153</v>
      </c>
      <c r="F16" s="8" t="s">
        <v>2154</v>
      </c>
      <c r="G16" s="8" t="s">
        <v>2155</v>
      </c>
      <c r="H16" s="8" t="s">
        <v>2156</v>
      </c>
      <c r="I16" s="8"/>
      <c r="J16" s="8"/>
      <c r="K16" s="8"/>
      <c r="L16" s="8" t="s">
        <v>2157</v>
      </c>
      <c r="M16" s="33" t="s">
        <v>948</v>
      </c>
      <c r="N16" s="35" t="s">
        <v>948</v>
      </c>
    </row>
    <row r="17" spans="1:14" ht="13.5" customHeight="1" x14ac:dyDescent="0.15">
      <c r="A17" s="1">
        <v>16</v>
      </c>
      <c r="B17" s="10" t="s">
        <v>34</v>
      </c>
      <c r="C17" s="7" t="s">
        <v>17</v>
      </c>
      <c r="D17" s="33" t="s">
        <v>948</v>
      </c>
      <c r="E17" s="33" t="s">
        <v>948</v>
      </c>
      <c r="F17" s="33" t="s">
        <v>948</v>
      </c>
      <c r="G17" s="33" t="s">
        <v>948</v>
      </c>
      <c r="H17" s="33" t="s">
        <v>948</v>
      </c>
      <c r="I17" s="33" t="s">
        <v>948</v>
      </c>
      <c r="J17" s="33" t="s">
        <v>948</v>
      </c>
      <c r="K17" s="33" t="s">
        <v>948</v>
      </c>
      <c r="L17" s="33" t="s">
        <v>948</v>
      </c>
      <c r="M17" s="33" t="s">
        <v>948</v>
      </c>
      <c r="N17" s="35" t="s">
        <v>948</v>
      </c>
    </row>
  </sheetData>
  <mergeCells count="9">
    <mergeCell ref="B4:B5"/>
    <mergeCell ref="C4:C5"/>
    <mergeCell ref="D4:D5"/>
    <mergeCell ref="E4:I4"/>
    <mergeCell ref="B2:N2"/>
    <mergeCell ref="B3:N3"/>
    <mergeCell ref="J4:K4"/>
    <mergeCell ref="L4:L5"/>
    <mergeCell ref="M4:N4"/>
  </mergeCells>
  <phoneticPr fontId="2" type="noConversion"/>
  <dataValidations count="3">
    <dataValidation operator="greaterThanOrEqual" allowBlank="1" showInputMessage="1" showErrorMessage="1" sqref="M8:N8" xr:uid="{00000000-0002-0000-6800-000000000000}"/>
    <dataValidation type="decimal" operator="greaterThanOrEqual" allowBlank="1" showInputMessage="1" showErrorMessage="1" sqref="M7:N7 M9:N15 D7:K16" xr:uid="{00000000-0002-0000-6800-000001000000}">
      <formula1>0</formula1>
    </dataValidation>
    <dataValidation type="whole" operator="greaterThanOrEqual" allowBlank="1" showInputMessage="1" showErrorMessage="1" sqref="L7:L16" xr:uid="{00000000-0002-0000-6800-000002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94" orientation="landscape" blackAndWhite="1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V14"/>
  <sheetViews>
    <sheetView showGridLines="0"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21.375" style="3" bestFit="1" customWidth="1"/>
    <col min="3" max="3" width="4.5" style="3" customWidth="1"/>
    <col min="4" max="22" width="7.5" style="3" customWidth="1"/>
    <col min="23" max="16384" width="9" style="3"/>
  </cols>
  <sheetData>
    <row r="1" spans="1:22" s="2" customFormat="1" ht="11.25" hidden="1" x14ac:dyDescent="0.15">
      <c r="A1" s="1" t="s">
        <v>654</v>
      </c>
      <c r="B1" s="1" t="s">
        <v>166</v>
      </c>
      <c r="C1" s="1" t="s">
        <v>167</v>
      </c>
      <c r="D1" s="1" t="s">
        <v>655</v>
      </c>
      <c r="E1" s="1" t="s">
        <v>656</v>
      </c>
      <c r="F1" s="1" t="s">
        <v>643</v>
      </c>
      <c r="G1" s="1" t="s">
        <v>657</v>
      </c>
      <c r="H1" s="1" t="s">
        <v>172</v>
      </c>
      <c r="I1" s="1" t="s">
        <v>658</v>
      </c>
      <c r="J1" s="1" t="s">
        <v>621</v>
      </c>
      <c r="K1" s="1" t="s">
        <v>646</v>
      </c>
      <c r="L1" s="1" t="s">
        <v>647</v>
      </c>
      <c r="M1" s="1" t="s">
        <v>648</v>
      </c>
      <c r="N1" s="1" t="s">
        <v>649</v>
      </c>
      <c r="O1" s="1" t="s">
        <v>650</v>
      </c>
      <c r="P1" s="1" t="s">
        <v>624</v>
      </c>
      <c r="Q1" s="1" t="s">
        <v>625</v>
      </c>
      <c r="R1" s="1" t="s">
        <v>651</v>
      </c>
      <c r="S1" s="1" t="s">
        <v>626</v>
      </c>
      <c r="T1" s="1" t="s">
        <v>627</v>
      </c>
      <c r="U1" s="1" t="s">
        <v>652</v>
      </c>
      <c r="V1" s="1" t="s">
        <v>659</v>
      </c>
    </row>
    <row r="2" spans="1:22" ht="22.5" customHeight="1" x14ac:dyDescent="0.15">
      <c r="A2" s="1">
        <v>1</v>
      </c>
      <c r="B2" s="109" t="s">
        <v>660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 ht="13.5" customHeight="1" x14ac:dyDescent="0.15">
      <c r="A3" s="1">
        <v>2</v>
      </c>
      <c r="B3" s="97" t="s">
        <v>661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3.5" customHeight="1" x14ac:dyDescent="0.15">
      <c r="A4" s="1">
        <v>3</v>
      </c>
      <c r="B4" s="115"/>
      <c r="C4" s="117" t="s">
        <v>9</v>
      </c>
      <c r="D4" s="117" t="s">
        <v>10</v>
      </c>
      <c r="E4" s="119" t="s">
        <v>11</v>
      </c>
      <c r="F4" s="120"/>
      <c r="G4" s="120"/>
      <c r="H4" s="120"/>
      <c r="I4" s="120"/>
      <c r="J4" s="121"/>
      <c r="K4" s="119" t="s">
        <v>12</v>
      </c>
      <c r="L4" s="120"/>
      <c r="M4" s="120"/>
      <c r="N4" s="120"/>
      <c r="O4" s="120"/>
      <c r="P4" s="121"/>
      <c r="Q4" s="119" t="s">
        <v>13</v>
      </c>
      <c r="R4" s="120"/>
      <c r="S4" s="120"/>
      <c r="T4" s="120"/>
      <c r="U4" s="120"/>
      <c r="V4" s="120"/>
    </row>
    <row r="5" spans="1:22" ht="13.5" customHeight="1" x14ac:dyDescent="0.15">
      <c r="A5" s="1">
        <v>4</v>
      </c>
      <c r="B5" s="116"/>
      <c r="C5" s="118"/>
      <c r="D5" s="118"/>
      <c r="E5" s="5" t="s">
        <v>79</v>
      </c>
      <c r="F5" s="5" t="s">
        <v>80</v>
      </c>
      <c r="G5" s="5" t="s">
        <v>81</v>
      </c>
      <c r="H5" s="5" t="s">
        <v>82</v>
      </c>
      <c r="I5" s="5" t="s">
        <v>83</v>
      </c>
      <c r="J5" s="5" t="s">
        <v>671</v>
      </c>
      <c r="K5" s="5" t="s">
        <v>79</v>
      </c>
      <c r="L5" s="5" t="s">
        <v>80</v>
      </c>
      <c r="M5" s="5" t="s">
        <v>81</v>
      </c>
      <c r="N5" s="5" t="s">
        <v>82</v>
      </c>
      <c r="O5" s="5" t="s">
        <v>83</v>
      </c>
      <c r="P5" s="5" t="s">
        <v>671</v>
      </c>
      <c r="Q5" s="5" t="s">
        <v>79</v>
      </c>
      <c r="R5" s="5" t="s">
        <v>80</v>
      </c>
      <c r="S5" s="5" t="s">
        <v>81</v>
      </c>
      <c r="T5" s="5" t="s">
        <v>82</v>
      </c>
      <c r="U5" s="5" t="s">
        <v>83</v>
      </c>
      <c r="V5" s="6" t="s">
        <v>671</v>
      </c>
    </row>
    <row r="6" spans="1:22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54" t="s">
        <v>26</v>
      </c>
      <c r="H6" s="54" t="s">
        <v>108</v>
      </c>
      <c r="I6" s="54" t="s">
        <v>109</v>
      </c>
      <c r="J6" s="54" t="s">
        <v>147</v>
      </c>
      <c r="K6" s="54" t="s">
        <v>148</v>
      </c>
      <c r="L6" s="54" t="s">
        <v>149</v>
      </c>
      <c r="M6" s="54" t="s">
        <v>16</v>
      </c>
      <c r="N6" s="54" t="s">
        <v>17</v>
      </c>
      <c r="O6" s="54" t="s">
        <v>18</v>
      </c>
      <c r="P6" s="54" t="s">
        <v>19</v>
      </c>
      <c r="Q6" s="54" t="s">
        <v>20</v>
      </c>
      <c r="R6" s="54" t="s">
        <v>29</v>
      </c>
      <c r="S6" s="54" t="s">
        <v>30</v>
      </c>
      <c r="T6" s="54" t="s">
        <v>31</v>
      </c>
      <c r="U6" s="54" t="s">
        <v>33</v>
      </c>
      <c r="V6" s="62" t="s">
        <v>35</v>
      </c>
    </row>
    <row r="7" spans="1:22" ht="13.5" customHeight="1" x14ac:dyDescent="0.15">
      <c r="A7" s="1">
        <v>6</v>
      </c>
      <c r="B7" s="4" t="s">
        <v>53</v>
      </c>
      <c r="C7" s="7" t="s">
        <v>23</v>
      </c>
      <c r="D7" s="8" t="s">
        <v>200</v>
      </c>
      <c r="E7" s="8"/>
      <c r="F7" s="8"/>
      <c r="G7" s="8"/>
      <c r="H7" s="8"/>
      <c r="I7" s="8"/>
      <c r="J7" s="8"/>
      <c r="K7" s="8" t="s">
        <v>123</v>
      </c>
      <c r="L7" s="8" t="s">
        <v>99</v>
      </c>
      <c r="M7" s="8"/>
      <c r="N7" s="8"/>
      <c r="O7" s="8" t="s">
        <v>18</v>
      </c>
      <c r="P7" s="8"/>
      <c r="Q7" s="8" t="s">
        <v>109</v>
      </c>
      <c r="R7" s="8" t="s">
        <v>108</v>
      </c>
      <c r="S7" s="8"/>
      <c r="T7" s="8"/>
      <c r="U7" s="9" t="s">
        <v>23</v>
      </c>
      <c r="V7" s="9"/>
    </row>
    <row r="8" spans="1:22" ht="13.5" customHeight="1" x14ac:dyDescent="0.15">
      <c r="A8" s="1">
        <v>7</v>
      </c>
      <c r="B8" s="4" t="s">
        <v>888</v>
      </c>
      <c r="C8" s="7" t="s">
        <v>24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/>
      <c r="V8" s="9"/>
    </row>
    <row r="9" spans="1:22" ht="13.5" customHeight="1" x14ac:dyDescent="0.15">
      <c r="A9" s="1">
        <v>8</v>
      </c>
      <c r="B9" s="4" t="s">
        <v>56</v>
      </c>
      <c r="C9" s="7" t="s">
        <v>25</v>
      </c>
      <c r="D9" s="8" t="s">
        <v>99</v>
      </c>
      <c r="E9" s="8"/>
      <c r="F9" s="8"/>
      <c r="G9" s="8"/>
      <c r="H9" s="8"/>
      <c r="I9" s="8"/>
      <c r="J9" s="8"/>
      <c r="K9" s="8" t="s">
        <v>33</v>
      </c>
      <c r="L9" s="8" t="s">
        <v>30</v>
      </c>
      <c r="M9" s="8"/>
      <c r="N9" s="8"/>
      <c r="O9" s="8" t="s">
        <v>24</v>
      </c>
      <c r="P9" s="8"/>
      <c r="Q9" s="8" t="s">
        <v>108</v>
      </c>
      <c r="R9" s="8" t="s">
        <v>108</v>
      </c>
      <c r="S9" s="8"/>
      <c r="T9" s="8"/>
      <c r="U9" s="9"/>
      <c r="V9" s="9"/>
    </row>
    <row r="10" spans="1:22" ht="13.5" customHeight="1" x14ac:dyDescent="0.15">
      <c r="A10" s="1">
        <v>9</v>
      </c>
      <c r="B10" s="4" t="s">
        <v>57</v>
      </c>
      <c r="C10" s="7" t="s">
        <v>26</v>
      </c>
      <c r="D10" s="8" t="s">
        <v>17</v>
      </c>
      <c r="E10" s="8"/>
      <c r="F10" s="8"/>
      <c r="G10" s="8"/>
      <c r="H10" s="8"/>
      <c r="I10" s="8"/>
      <c r="J10" s="8"/>
      <c r="K10" s="8" t="s">
        <v>16</v>
      </c>
      <c r="L10" s="8" t="s">
        <v>26</v>
      </c>
      <c r="M10" s="8"/>
      <c r="N10" s="8"/>
      <c r="O10" s="8" t="s">
        <v>109</v>
      </c>
      <c r="P10" s="8"/>
      <c r="Q10" s="8" t="s">
        <v>23</v>
      </c>
      <c r="R10" s="8"/>
      <c r="S10" s="8"/>
      <c r="T10" s="8"/>
      <c r="U10" s="9" t="s">
        <v>23</v>
      </c>
      <c r="V10" s="9"/>
    </row>
    <row r="11" spans="1:22" ht="13.5" customHeight="1" x14ac:dyDescent="0.15">
      <c r="A11" s="1">
        <v>10</v>
      </c>
      <c r="B11" s="4" t="s">
        <v>58</v>
      </c>
      <c r="C11" s="7" t="s">
        <v>108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9"/>
    </row>
    <row r="12" spans="1:22" ht="13.5" customHeight="1" x14ac:dyDescent="0.15">
      <c r="A12" s="1">
        <v>11</v>
      </c>
      <c r="B12" s="4" t="s">
        <v>59</v>
      </c>
      <c r="C12" s="7" t="s">
        <v>109</v>
      </c>
      <c r="D12" s="8" t="s">
        <v>23</v>
      </c>
      <c r="E12" s="8"/>
      <c r="F12" s="8"/>
      <c r="G12" s="8"/>
      <c r="H12" s="8"/>
      <c r="I12" s="8"/>
      <c r="J12" s="8"/>
      <c r="K12" s="8" t="s">
        <v>23</v>
      </c>
      <c r="L12" s="8"/>
      <c r="M12" s="8"/>
      <c r="N12" s="8"/>
      <c r="O12" s="8" t="s">
        <v>23</v>
      </c>
      <c r="P12" s="8"/>
      <c r="Q12" s="8"/>
      <c r="R12" s="8"/>
      <c r="S12" s="8"/>
      <c r="T12" s="8"/>
      <c r="U12" s="9"/>
      <c r="V12" s="9"/>
    </row>
    <row r="13" spans="1:22" ht="13.5" customHeight="1" x14ac:dyDescent="0.15">
      <c r="A13" s="1">
        <v>12</v>
      </c>
      <c r="B13" s="4" t="s">
        <v>60</v>
      </c>
      <c r="C13" s="7" t="s">
        <v>147</v>
      </c>
      <c r="D13" s="8" t="s">
        <v>109</v>
      </c>
      <c r="E13" s="8"/>
      <c r="F13" s="8"/>
      <c r="G13" s="8"/>
      <c r="H13" s="8"/>
      <c r="I13" s="8"/>
      <c r="J13" s="8"/>
      <c r="K13" s="8" t="s">
        <v>109</v>
      </c>
      <c r="L13" s="8" t="s">
        <v>25</v>
      </c>
      <c r="M13" s="8"/>
      <c r="N13" s="8"/>
      <c r="O13" s="8" t="s">
        <v>25</v>
      </c>
      <c r="P13" s="8"/>
      <c r="Q13" s="8"/>
      <c r="R13" s="8"/>
      <c r="S13" s="8"/>
      <c r="T13" s="8"/>
      <c r="U13" s="9"/>
      <c r="V13" s="9"/>
    </row>
    <row r="14" spans="1:22" ht="13.5" customHeight="1" x14ac:dyDescent="0.15">
      <c r="A14" s="1">
        <v>13</v>
      </c>
      <c r="B14" s="4" t="s">
        <v>61</v>
      </c>
      <c r="C14" s="7" t="s">
        <v>148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9"/>
    </row>
  </sheetData>
  <mergeCells count="8">
    <mergeCell ref="B4:B5"/>
    <mergeCell ref="C4:C5"/>
    <mergeCell ref="D4:D5"/>
    <mergeCell ref="B2:V2"/>
    <mergeCell ref="B3:V3"/>
    <mergeCell ref="E4:J4"/>
    <mergeCell ref="K4:P4"/>
    <mergeCell ref="Q4:V4"/>
  </mergeCells>
  <phoneticPr fontId="2" type="noConversion"/>
  <dataValidations count="1">
    <dataValidation type="whole" operator="greaterThanOrEqual" allowBlank="1" showInputMessage="1" showErrorMessage="1" sqref="D7:V14" xr:uid="{00000000-0002-0000-05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75" orientation="landscape" blackAndWhite="1" r:id="rId1"/>
  <headerFooter>
    <oddFooter>&amp;C&amp;P/&amp;N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Sheet135">
    <pageSetUpPr fitToPage="1"/>
  </sheetPr>
  <dimension ref="A1:K20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0.25" style="17" hidden="1" customWidth="1"/>
    <col min="2" max="2" width="12.375" style="18" customWidth="1"/>
    <col min="3" max="3" width="12.5" style="18" customWidth="1"/>
    <col min="4" max="4" width="4.5" style="18" customWidth="1"/>
    <col min="5" max="8" width="16.375" style="18" customWidth="1"/>
    <col min="9" max="9" width="13.375" style="18" customWidth="1"/>
    <col min="10" max="11" width="16.375" style="18" customWidth="1"/>
    <col min="12" max="16384" width="9" style="18"/>
  </cols>
  <sheetData>
    <row r="1" spans="1:11" s="17" customFormat="1" ht="15" hidden="1" customHeight="1" x14ac:dyDescent="0.15">
      <c r="A1" s="1" t="s">
        <v>392</v>
      </c>
      <c r="B1" s="1" t="s">
        <v>393</v>
      </c>
      <c r="C1" s="1" t="s">
        <v>394</v>
      </c>
      <c r="D1" s="1" t="s">
        <v>395</v>
      </c>
      <c r="E1" s="1" t="s">
        <v>396</v>
      </c>
      <c r="F1" s="1" t="s">
        <v>397</v>
      </c>
      <c r="G1" s="1" t="s">
        <v>398</v>
      </c>
      <c r="H1" s="1" t="s">
        <v>399</v>
      </c>
      <c r="I1" s="1" t="s">
        <v>400</v>
      </c>
      <c r="J1" s="1" t="s">
        <v>401</v>
      </c>
      <c r="K1" s="1" t="s">
        <v>402</v>
      </c>
    </row>
    <row r="2" spans="1:11" ht="22.5" customHeight="1" x14ac:dyDescent="0.15">
      <c r="A2" s="1">
        <v>1</v>
      </c>
      <c r="B2" s="109" t="s">
        <v>391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1:11" ht="13.5" customHeight="1" x14ac:dyDescent="0.15">
      <c r="A3" s="1">
        <v>2</v>
      </c>
      <c r="B3" s="97" t="s">
        <v>408</v>
      </c>
      <c r="C3" s="97"/>
      <c r="D3" s="97"/>
      <c r="E3" s="97"/>
      <c r="F3" s="97"/>
      <c r="G3" s="97"/>
      <c r="H3" s="97"/>
      <c r="I3" s="97"/>
      <c r="J3" s="97"/>
      <c r="K3" s="97"/>
    </row>
    <row r="4" spans="1:11" ht="13.5" customHeight="1" x14ac:dyDescent="0.15">
      <c r="A4" s="1">
        <v>3</v>
      </c>
      <c r="B4" s="123"/>
      <c r="C4" s="115"/>
      <c r="D4" s="117" t="s">
        <v>9</v>
      </c>
      <c r="E4" s="119" t="s">
        <v>457</v>
      </c>
      <c r="F4" s="120"/>
      <c r="G4" s="120"/>
      <c r="H4" s="120"/>
      <c r="I4" s="121"/>
      <c r="J4" s="119" t="s">
        <v>2081</v>
      </c>
      <c r="K4" s="120"/>
    </row>
    <row r="5" spans="1:11" ht="27" customHeight="1" x14ac:dyDescent="0.15">
      <c r="A5" s="1">
        <v>4</v>
      </c>
      <c r="B5" s="124"/>
      <c r="C5" s="116"/>
      <c r="D5" s="118"/>
      <c r="E5" s="5" t="s">
        <v>10</v>
      </c>
      <c r="F5" s="5" t="s">
        <v>338</v>
      </c>
      <c r="G5" s="5" t="s">
        <v>339</v>
      </c>
      <c r="H5" s="5" t="s">
        <v>340</v>
      </c>
      <c r="I5" s="6" t="s">
        <v>341</v>
      </c>
      <c r="J5" s="5" t="s">
        <v>79</v>
      </c>
      <c r="K5" s="15" t="s">
        <v>2084</v>
      </c>
    </row>
    <row r="6" spans="1:11" ht="13.5" customHeight="1" x14ac:dyDescent="0.15">
      <c r="A6" s="1">
        <v>5</v>
      </c>
      <c r="B6" s="120" t="s">
        <v>14</v>
      </c>
      <c r="C6" s="121"/>
      <c r="D6" s="5" t="s">
        <v>15</v>
      </c>
      <c r="E6" s="5" t="s">
        <v>23</v>
      </c>
      <c r="F6" s="5" t="s">
        <v>24</v>
      </c>
      <c r="G6" s="5" t="s">
        <v>25</v>
      </c>
      <c r="H6" s="5" t="s">
        <v>26</v>
      </c>
      <c r="I6" s="6" t="s">
        <v>108</v>
      </c>
      <c r="J6" s="62" t="s">
        <v>109</v>
      </c>
      <c r="K6" s="62" t="s">
        <v>147</v>
      </c>
    </row>
    <row r="7" spans="1:11" ht="13.5" customHeight="1" x14ac:dyDescent="0.15">
      <c r="A7" s="1">
        <v>6</v>
      </c>
      <c r="B7" s="120" t="s">
        <v>164</v>
      </c>
      <c r="C7" s="121"/>
      <c r="D7" s="5" t="s">
        <v>23</v>
      </c>
      <c r="E7" s="8" t="s">
        <v>2098</v>
      </c>
      <c r="F7" s="8" t="s">
        <v>2158</v>
      </c>
      <c r="G7" s="8" t="s">
        <v>2159</v>
      </c>
      <c r="H7" s="8" t="s">
        <v>2160</v>
      </c>
      <c r="I7" s="9"/>
      <c r="J7" s="9" t="s">
        <v>2103</v>
      </c>
      <c r="K7" s="9" t="s">
        <v>2104</v>
      </c>
    </row>
    <row r="8" spans="1:11" ht="13.5" customHeight="1" x14ac:dyDescent="0.15">
      <c r="A8" s="1">
        <v>7</v>
      </c>
      <c r="B8" s="115" t="s">
        <v>240</v>
      </c>
      <c r="C8" s="5" t="s">
        <v>342</v>
      </c>
      <c r="D8" s="5" t="s">
        <v>24</v>
      </c>
      <c r="E8" s="8"/>
      <c r="F8" s="8"/>
      <c r="G8" s="8"/>
      <c r="H8" s="8"/>
      <c r="I8" s="9"/>
      <c r="J8" s="35" t="s">
        <v>948</v>
      </c>
      <c r="K8" s="35" t="s">
        <v>948</v>
      </c>
    </row>
    <row r="9" spans="1:11" ht="13.5" customHeight="1" x14ac:dyDescent="0.15">
      <c r="A9" s="1">
        <v>8</v>
      </c>
      <c r="B9" s="116"/>
      <c r="C9" s="5" t="s">
        <v>2161</v>
      </c>
      <c r="D9" s="5" t="s">
        <v>25</v>
      </c>
      <c r="E9" s="8" t="s">
        <v>2162</v>
      </c>
      <c r="F9" s="8" t="s">
        <v>2163</v>
      </c>
      <c r="G9" s="8" t="s">
        <v>2164</v>
      </c>
      <c r="H9" s="8"/>
      <c r="I9" s="9"/>
      <c r="J9" s="35" t="s">
        <v>948</v>
      </c>
      <c r="K9" s="35" t="s">
        <v>948</v>
      </c>
    </row>
    <row r="10" spans="1:11" ht="13.5" customHeight="1" x14ac:dyDescent="0.15">
      <c r="A10" s="1">
        <v>9</v>
      </c>
      <c r="B10" s="120" t="s">
        <v>343</v>
      </c>
      <c r="C10" s="121"/>
      <c r="D10" s="5" t="s">
        <v>26</v>
      </c>
      <c r="E10" s="8" t="s">
        <v>2099</v>
      </c>
      <c r="F10" s="8" t="s">
        <v>2165</v>
      </c>
      <c r="G10" s="8" t="s">
        <v>2166</v>
      </c>
      <c r="H10" s="8" t="s">
        <v>2167</v>
      </c>
      <c r="I10" s="9"/>
      <c r="J10" s="9" t="s">
        <v>2168</v>
      </c>
      <c r="K10" s="9" t="s">
        <v>2169</v>
      </c>
    </row>
    <row r="11" spans="1:11" ht="13.5" customHeight="1" x14ac:dyDescent="0.15">
      <c r="A11" s="1">
        <v>10</v>
      </c>
      <c r="B11" s="120" t="s">
        <v>344</v>
      </c>
      <c r="C11" s="121"/>
      <c r="D11" s="5" t="s">
        <v>108</v>
      </c>
      <c r="E11" s="8" t="s">
        <v>2170</v>
      </c>
      <c r="F11" s="8" t="s">
        <v>2171</v>
      </c>
      <c r="G11" s="8" t="s">
        <v>2172</v>
      </c>
      <c r="H11" s="8" t="s">
        <v>2173</v>
      </c>
      <c r="I11" s="9"/>
      <c r="J11" s="9" t="s">
        <v>2174</v>
      </c>
      <c r="K11" s="9" t="s">
        <v>2175</v>
      </c>
    </row>
    <row r="12" spans="1:11" ht="13.5" customHeight="1" x14ac:dyDescent="0.15">
      <c r="A12" s="1">
        <v>11</v>
      </c>
      <c r="B12" s="120" t="s">
        <v>2176</v>
      </c>
      <c r="C12" s="121"/>
      <c r="D12" s="5" t="s">
        <v>109</v>
      </c>
      <c r="E12" s="8" t="s">
        <v>2177</v>
      </c>
      <c r="F12" s="8" t="s">
        <v>2178</v>
      </c>
      <c r="G12" s="8" t="s">
        <v>2179</v>
      </c>
      <c r="H12" s="8"/>
      <c r="I12" s="9"/>
      <c r="J12" s="9" t="s">
        <v>2180</v>
      </c>
      <c r="K12" s="9" t="s">
        <v>498</v>
      </c>
    </row>
    <row r="13" spans="1:11" ht="13.5" customHeight="1" x14ac:dyDescent="0.15">
      <c r="A13" s="1">
        <v>12</v>
      </c>
      <c r="B13" s="120" t="s">
        <v>345</v>
      </c>
      <c r="C13" s="121"/>
      <c r="D13" s="5" t="s">
        <v>147</v>
      </c>
      <c r="E13" s="8" t="s">
        <v>2181</v>
      </c>
      <c r="F13" s="8" t="s">
        <v>2182</v>
      </c>
      <c r="G13" s="8" t="s">
        <v>2183</v>
      </c>
      <c r="H13" s="8"/>
      <c r="I13" s="9"/>
      <c r="J13" s="9" t="s">
        <v>203</v>
      </c>
      <c r="K13" s="9" t="s">
        <v>203</v>
      </c>
    </row>
    <row r="14" spans="1:11" ht="13.5" customHeight="1" x14ac:dyDescent="0.15">
      <c r="A14" s="1">
        <v>13</v>
      </c>
      <c r="B14" s="120" t="s">
        <v>346</v>
      </c>
      <c r="C14" s="121"/>
      <c r="D14" s="5" t="s">
        <v>148</v>
      </c>
      <c r="E14" s="8" t="s">
        <v>2184</v>
      </c>
      <c r="F14" s="8" t="s">
        <v>2185</v>
      </c>
      <c r="G14" s="8" t="s">
        <v>2186</v>
      </c>
      <c r="H14" s="8" t="s">
        <v>2187</v>
      </c>
      <c r="I14" s="9"/>
      <c r="J14" s="9" t="s">
        <v>118</v>
      </c>
      <c r="K14" s="9"/>
    </row>
    <row r="15" spans="1:11" ht="13.5" customHeight="1" x14ac:dyDescent="0.15">
      <c r="A15" s="1">
        <v>14</v>
      </c>
      <c r="B15" s="120" t="s">
        <v>347</v>
      </c>
      <c r="C15" s="121"/>
      <c r="D15" s="5" t="s">
        <v>149</v>
      </c>
      <c r="E15" s="8" t="s">
        <v>2188</v>
      </c>
      <c r="F15" s="8" t="s">
        <v>2189</v>
      </c>
      <c r="G15" s="8" t="s">
        <v>2190</v>
      </c>
      <c r="H15" s="8" t="s">
        <v>2191</v>
      </c>
      <c r="I15" s="9"/>
      <c r="J15" s="9" t="s">
        <v>199</v>
      </c>
      <c r="K15" s="9"/>
    </row>
    <row r="16" spans="1:11" ht="13.5" customHeight="1" x14ac:dyDescent="0.15">
      <c r="A16" s="1">
        <v>15</v>
      </c>
      <c r="B16" s="120" t="s">
        <v>352</v>
      </c>
      <c r="C16" s="121"/>
      <c r="D16" s="5" t="s">
        <v>16</v>
      </c>
      <c r="E16" s="8" t="s">
        <v>2100</v>
      </c>
      <c r="F16" s="8" t="s">
        <v>2192</v>
      </c>
      <c r="G16" s="8" t="s">
        <v>2193</v>
      </c>
      <c r="H16" s="8" t="s">
        <v>2194</v>
      </c>
      <c r="I16" s="9"/>
      <c r="J16" s="9" t="s">
        <v>1824</v>
      </c>
      <c r="K16" s="9" t="s">
        <v>553</v>
      </c>
    </row>
    <row r="17" spans="1:11" ht="13.5" customHeight="1" x14ac:dyDescent="0.15">
      <c r="A17" s="1">
        <v>16</v>
      </c>
      <c r="B17" s="120" t="s">
        <v>348</v>
      </c>
      <c r="C17" s="121"/>
      <c r="D17" s="5" t="s">
        <v>17</v>
      </c>
      <c r="E17" s="8" t="s">
        <v>2195</v>
      </c>
      <c r="F17" s="8" t="s">
        <v>2196</v>
      </c>
      <c r="G17" s="8" t="s">
        <v>2197</v>
      </c>
      <c r="H17" s="8" t="s">
        <v>2187</v>
      </c>
      <c r="I17" s="9"/>
      <c r="J17" s="9" t="s">
        <v>496</v>
      </c>
      <c r="K17" s="9" t="s">
        <v>422</v>
      </c>
    </row>
    <row r="18" spans="1:11" ht="13.5" customHeight="1" x14ac:dyDescent="0.15">
      <c r="A18" s="1">
        <v>17</v>
      </c>
      <c r="B18" s="120" t="s">
        <v>349</v>
      </c>
      <c r="C18" s="121"/>
      <c r="D18" s="5" t="s">
        <v>18</v>
      </c>
      <c r="E18" s="8" t="s">
        <v>2101</v>
      </c>
      <c r="F18" s="8" t="s">
        <v>2198</v>
      </c>
      <c r="G18" s="8" t="s">
        <v>2199</v>
      </c>
      <c r="H18" s="8" t="s">
        <v>2200</v>
      </c>
      <c r="I18" s="9"/>
      <c r="J18" s="9" t="s">
        <v>500</v>
      </c>
      <c r="K18" s="9" t="s">
        <v>512</v>
      </c>
    </row>
    <row r="19" spans="1:11" ht="13.5" customHeight="1" x14ac:dyDescent="0.15">
      <c r="A19" s="1">
        <v>18</v>
      </c>
      <c r="B19" s="120" t="s">
        <v>350</v>
      </c>
      <c r="C19" s="121"/>
      <c r="D19" s="5" t="s">
        <v>19</v>
      </c>
      <c r="E19" s="8" t="s">
        <v>2201</v>
      </c>
      <c r="F19" s="8" t="s">
        <v>2202</v>
      </c>
      <c r="G19" s="8" t="s">
        <v>2203</v>
      </c>
      <c r="H19" s="8"/>
      <c r="I19" s="9"/>
      <c r="J19" s="9" t="s">
        <v>500</v>
      </c>
      <c r="K19" s="9" t="s">
        <v>512</v>
      </c>
    </row>
    <row r="20" spans="1:11" ht="13.5" customHeight="1" x14ac:dyDescent="0.15">
      <c r="A20" s="1">
        <v>19</v>
      </c>
      <c r="B20" s="120" t="s">
        <v>351</v>
      </c>
      <c r="C20" s="121"/>
      <c r="D20" s="5" t="s">
        <v>20</v>
      </c>
      <c r="E20" s="8" t="s">
        <v>2102</v>
      </c>
      <c r="F20" s="8" t="s">
        <v>2204</v>
      </c>
      <c r="G20" s="8" t="s">
        <v>2205</v>
      </c>
      <c r="H20" s="8" t="s">
        <v>2206</v>
      </c>
      <c r="I20" s="9"/>
      <c r="J20" s="9" t="s">
        <v>100</v>
      </c>
      <c r="K20" s="9" t="s">
        <v>100</v>
      </c>
    </row>
  </sheetData>
  <mergeCells count="20">
    <mergeCell ref="B14:C14"/>
    <mergeCell ref="B6:C6"/>
    <mergeCell ref="B10:C10"/>
    <mergeCell ref="B11:C11"/>
    <mergeCell ref="B12:C12"/>
    <mergeCell ref="B13:C13"/>
    <mergeCell ref="B7:C7"/>
    <mergeCell ref="B8:B9"/>
    <mergeCell ref="B20:C20"/>
    <mergeCell ref="B15:C15"/>
    <mergeCell ref="B16:C16"/>
    <mergeCell ref="B17:C17"/>
    <mergeCell ref="B18:C18"/>
    <mergeCell ref="B19:C19"/>
    <mergeCell ref="B4:C5"/>
    <mergeCell ref="D4:D5"/>
    <mergeCell ref="E4:I4"/>
    <mergeCell ref="J4:K4"/>
    <mergeCell ref="B2:K2"/>
    <mergeCell ref="B3:K3"/>
  </mergeCells>
  <phoneticPr fontId="2" type="noConversion"/>
  <dataValidations count="2">
    <dataValidation operator="greaterThanOrEqual" allowBlank="1" showInputMessage="1" showErrorMessage="1" sqref="J8:K9" xr:uid="{00000000-0002-0000-6C00-000000000000}"/>
    <dataValidation type="decimal" operator="greaterThanOrEqual" allowBlank="1" showInputMessage="1" showErrorMessage="1" sqref="E7:I20 J10:K20 J7:K7" xr:uid="{00000000-0002-0000-6C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95" orientation="landscape" blackAndWhite="1" r:id="rId1"/>
  <headerFooter>
    <oddFooter>&amp;C&amp;P/&amp;N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Sheet161">
    <pageSetUpPr fitToPage="1"/>
  </sheetPr>
  <dimension ref="A1:K26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.625" style="17" hidden="1" customWidth="1"/>
    <col min="2" max="3" width="12.75" style="18" customWidth="1"/>
    <col min="4" max="4" width="4.5" style="18" customWidth="1"/>
    <col min="5" max="8" width="14.25" style="18" customWidth="1"/>
    <col min="9" max="11" width="8.75" style="18" customWidth="1"/>
    <col min="12" max="16384" width="9" style="18"/>
  </cols>
  <sheetData>
    <row r="1" spans="1:11" s="17" customFormat="1" ht="19.5" hidden="1" customHeight="1" x14ac:dyDescent="0.15">
      <c r="A1" s="1" t="s">
        <v>392</v>
      </c>
      <c r="B1" s="1" t="s">
        <v>393</v>
      </c>
      <c r="C1" s="1" t="s">
        <v>394</v>
      </c>
      <c r="D1" s="1" t="s">
        <v>395</v>
      </c>
      <c r="E1" s="1" t="s">
        <v>396</v>
      </c>
      <c r="F1" s="1" t="s">
        <v>397</v>
      </c>
      <c r="G1" s="1" t="s">
        <v>398</v>
      </c>
      <c r="H1" s="1" t="s">
        <v>399</v>
      </c>
      <c r="I1" s="1" t="s">
        <v>400</v>
      </c>
      <c r="J1" s="1" t="s">
        <v>401</v>
      </c>
      <c r="K1" s="1" t="s">
        <v>402</v>
      </c>
    </row>
    <row r="2" spans="1:11" ht="22.5" customHeight="1" x14ac:dyDescent="0.15">
      <c r="A2" s="1">
        <v>1</v>
      </c>
      <c r="B2" s="109" t="s">
        <v>409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1:11" ht="13.5" customHeight="1" x14ac:dyDescent="0.15">
      <c r="A3" s="1">
        <v>2</v>
      </c>
      <c r="B3" s="97" t="s">
        <v>410</v>
      </c>
      <c r="C3" s="97"/>
      <c r="D3" s="97"/>
      <c r="E3" s="97"/>
      <c r="F3" s="97"/>
      <c r="G3" s="97"/>
      <c r="H3" s="97"/>
      <c r="I3" s="97"/>
      <c r="J3" s="97"/>
      <c r="K3" s="97"/>
    </row>
    <row r="4" spans="1:11" ht="13.5" customHeight="1" x14ac:dyDescent="0.15">
      <c r="A4" s="1">
        <v>3</v>
      </c>
      <c r="B4" s="123"/>
      <c r="C4" s="115"/>
      <c r="D4" s="117" t="s">
        <v>9</v>
      </c>
      <c r="E4" s="119" t="s">
        <v>457</v>
      </c>
      <c r="F4" s="120"/>
      <c r="G4" s="120"/>
      <c r="H4" s="120"/>
      <c r="I4" s="121"/>
      <c r="J4" s="119" t="s">
        <v>2207</v>
      </c>
      <c r="K4" s="120"/>
    </row>
    <row r="5" spans="1:11" ht="42" customHeight="1" x14ac:dyDescent="0.15">
      <c r="A5" s="1">
        <v>4</v>
      </c>
      <c r="B5" s="124"/>
      <c r="C5" s="116"/>
      <c r="D5" s="118"/>
      <c r="E5" s="5" t="s">
        <v>10</v>
      </c>
      <c r="F5" s="5" t="s">
        <v>338</v>
      </c>
      <c r="G5" s="5" t="s">
        <v>339</v>
      </c>
      <c r="H5" s="5" t="s">
        <v>340</v>
      </c>
      <c r="I5" s="6" t="s">
        <v>341</v>
      </c>
      <c r="J5" s="5" t="s">
        <v>79</v>
      </c>
      <c r="K5" s="15" t="s">
        <v>2653</v>
      </c>
    </row>
    <row r="6" spans="1:11" ht="13.5" customHeight="1" x14ac:dyDescent="0.15">
      <c r="A6" s="1">
        <v>5</v>
      </c>
      <c r="B6" s="120" t="s">
        <v>14</v>
      </c>
      <c r="C6" s="121"/>
      <c r="D6" s="5" t="s">
        <v>15</v>
      </c>
      <c r="E6" s="53" t="s">
        <v>23</v>
      </c>
      <c r="F6" s="53" t="s">
        <v>24</v>
      </c>
      <c r="G6" s="53" t="s">
        <v>25</v>
      </c>
      <c r="H6" s="53" t="s">
        <v>26</v>
      </c>
      <c r="I6" s="60" t="s">
        <v>108</v>
      </c>
      <c r="J6" s="77" t="s">
        <v>109</v>
      </c>
      <c r="K6" s="62" t="s">
        <v>147</v>
      </c>
    </row>
    <row r="7" spans="1:11" ht="13.5" customHeight="1" x14ac:dyDescent="0.15">
      <c r="A7" s="1">
        <v>6</v>
      </c>
      <c r="B7" s="120" t="s">
        <v>164</v>
      </c>
      <c r="C7" s="121"/>
      <c r="D7" s="7" t="s">
        <v>23</v>
      </c>
      <c r="E7" s="8" t="s">
        <v>2107</v>
      </c>
      <c r="F7" s="8" t="s">
        <v>2208</v>
      </c>
      <c r="G7" s="8" t="s">
        <v>2209</v>
      </c>
      <c r="H7" s="8" t="s">
        <v>2210</v>
      </c>
      <c r="I7" s="9"/>
      <c r="J7" s="9"/>
      <c r="K7" s="9"/>
    </row>
    <row r="8" spans="1:11" ht="13.5" customHeight="1" x14ac:dyDescent="0.15">
      <c r="A8" s="1">
        <v>7</v>
      </c>
      <c r="B8" s="115" t="s">
        <v>240</v>
      </c>
      <c r="C8" s="5" t="s">
        <v>342</v>
      </c>
      <c r="D8" s="7" t="s">
        <v>24</v>
      </c>
      <c r="E8" s="8"/>
      <c r="F8" s="8"/>
      <c r="G8" s="8"/>
      <c r="H8" s="8"/>
      <c r="I8" s="9"/>
      <c r="J8" s="35" t="s">
        <v>948</v>
      </c>
      <c r="K8" s="35" t="s">
        <v>948</v>
      </c>
    </row>
    <row r="9" spans="1:11" ht="13.5" customHeight="1" x14ac:dyDescent="0.15">
      <c r="A9" s="1">
        <v>8</v>
      </c>
      <c r="B9" s="116"/>
      <c r="C9" s="5" t="s">
        <v>2161</v>
      </c>
      <c r="D9" s="7" t="s">
        <v>25</v>
      </c>
      <c r="E9" s="8" t="s">
        <v>2211</v>
      </c>
      <c r="F9" s="8" t="s">
        <v>2212</v>
      </c>
      <c r="G9" s="8" t="s">
        <v>2213</v>
      </c>
      <c r="H9" s="8"/>
      <c r="I9" s="9"/>
      <c r="J9" s="35" t="s">
        <v>948</v>
      </c>
      <c r="K9" s="35" t="s">
        <v>948</v>
      </c>
    </row>
    <row r="10" spans="1:11" ht="13.5" customHeight="1" x14ac:dyDescent="0.15">
      <c r="A10" s="1">
        <v>9</v>
      </c>
      <c r="B10" s="120" t="s">
        <v>343</v>
      </c>
      <c r="C10" s="121"/>
      <c r="D10" s="7" t="s">
        <v>26</v>
      </c>
      <c r="E10" s="8" t="s">
        <v>2108</v>
      </c>
      <c r="F10" s="8" t="s">
        <v>2214</v>
      </c>
      <c r="G10" s="8" t="s">
        <v>2215</v>
      </c>
      <c r="H10" s="8" t="s">
        <v>988</v>
      </c>
      <c r="I10" s="9"/>
      <c r="J10" s="9"/>
      <c r="K10" s="9"/>
    </row>
    <row r="11" spans="1:11" ht="13.5" customHeight="1" x14ac:dyDescent="0.15">
      <c r="A11" s="1">
        <v>10</v>
      </c>
      <c r="B11" s="120" t="s">
        <v>2216</v>
      </c>
      <c r="C11" s="121"/>
      <c r="D11" s="7" t="s">
        <v>108</v>
      </c>
      <c r="E11" s="8" t="s">
        <v>2217</v>
      </c>
      <c r="F11" s="8" t="s">
        <v>2218</v>
      </c>
      <c r="G11" s="8" t="s">
        <v>2219</v>
      </c>
      <c r="H11" s="8"/>
      <c r="I11" s="9"/>
      <c r="J11" s="9"/>
      <c r="K11" s="9"/>
    </row>
    <row r="12" spans="1:11" ht="13.5" customHeight="1" x14ac:dyDescent="0.15">
      <c r="A12" s="1">
        <v>11</v>
      </c>
      <c r="B12" s="120" t="s">
        <v>364</v>
      </c>
      <c r="C12" s="121"/>
      <c r="D12" s="7" t="s">
        <v>109</v>
      </c>
      <c r="E12" s="8" t="s">
        <v>2220</v>
      </c>
      <c r="F12" s="8" t="s">
        <v>2221</v>
      </c>
      <c r="G12" s="8" t="s">
        <v>2222</v>
      </c>
      <c r="H12" s="8" t="s">
        <v>568</v>
      </c>
      <c r="I12" s="9"/>
      <c r="J12" s="9"/>
      <c r="K12" s="9"/>
    </row>
    <row r="13" spans="1:11" ht="13.5" customHeight="1" x14ac:dyDescent="0.15">
      <c r="A13" s="1">
        <v>12</v>
      </c>
      <c r="B13" s="120" t="s">
        <v>347</v>
      </c>
      <c r="C13" s="121"/>
      <c r="D13" s="7" t="s">
        <v>147</v>
      </c>
      <c r="E13" s="8" t="s">
        <v>2223</v>
      </c>
      <c r="F13" s="8" t="s">
        <v>2224</v>
      </c>
      <c r="G13" s="8" t="s">
        <v>2225</v>
      </c>
      <c r="H13" s="8" t="s">
        <v>460</v>
      </c>
      <c r="I13" s="9"/>
      <c r="J13" s="9"/>
      <c r="K13" s="9"/>
    </row>
    <row r="14" spans="1:11" ht="13.5" customHeight="1" x14ac:dyDescent="0.15">
      <c r="A14" s="1">
        <v>13</v>
      </c>
      <c r="B14" s="120" t="s">
        <v>365</v>
      </c>
      <c r="C14" s="121"/>
      <c r="D14" s="7" t="s">
        <v>148</v>
      </c>
      <c r="E14" s="8" t="s">
        <v>2226</v>
      </c>
      <c r="F14" s="8" t="s">
        <v>2227</v>
      </c>
      <c r="G14" s="8" t="s">
        <v>2228</v>
      </c>
      <c r="H14" s="8"/>
      <c r="I14" s="9"/>
      <c r="J14" s="9"/>
      <c r="K14" s="9"/>
    </row>
    <row r="15" spans="1:11" ht="13.5" customHeight="1" x14ac:dyDescent="0.15">
      <c r="A15" s="1">
        <v>14</v>
      </c>
      <c r="B15" s="120" t="s">
        <v>366</v>
      </c>
      <c r="C15" s="121"/>
      <c r="D15" s="7" t="s">
        <v>149</v>
      </c>
      <c r="E15" s="8" t="s">
        <v>2229</v>
      </c>
      <c r="F15" s="8" t="s">
        <v>2230</v>
      </c>
      <c r="G15" s="8" t="s">
        <v>2231</v>
      </c>
      <c r="H15" s="8"/>
      <c r="I15" s="9"/>
      <c r="J15" s="9"/>
      <c r="K15" s="9"/>
    </row>
    <row r="16" spans="1:11" ht="13.5" customHeight="1" x14ac:dyDescent="0.15">
      <c r="A16" s="1">
        <v>15</v>
      </c>
      <c r="B16" s="120" t="s">
        <v>367</v>
      </c>
      <c r="C16" s="121"/>
      <c r="D16" s="7" t="s">
        <v>16</v>
      </c>
      <c r="E16" s="8" t="s">
        <v>2232</v>
      </c>
      <c r="F16" s="8" t="s">
        <v>2232</v>
      </c>
      <c r="G16" s="8"/>
      <c r="H16" s="8"/>
      <c r="I16" s="9"/>
      <c r="J16" s="9"/>
      <c r="K16" s="9"/>
    </row>
    <row r="17" spans="1:11" ht="13.5" customHeight="1" x14ac:dyDescent="0.15">
      <c r="A17" s="1">
        <v>16</v>
      </c>
      <c r="B17" s="120" t="s">
        <v>352</v>
      </c>
      <c r="C17" s="121"/>
      <c r="D17" s="7" t="s">
        <v>17</v>
      </c>
      <c r="E17" s="8" t="s">
        <v>2109</v>
      </c>
      <c r="F17" s="8" t="s">
        <v>2233</v>
      </c>
      <c r="G17" s="8" t="s">
        <v>2234</v>
      </c>
      <c r="H17" s="8" t="s">
        <v>1318</v>
      </c>
      <c r="I17" s="9"/>
      <c r="J17" s="9"/>
      <c r="K17" s="9"/>
    </row>
    <row r="18" spans="1:11" ht="13.5" customHeight="1" x14ac:dyDescent="0.15">
      <c r="A18" s="1">
        <v>17</v>
      </c>
      <c r="B18" s="120" t="s">
        <v>348</v>
      </c>
      <c r="C18" s="121"/>
      <c r="D18" s="7" t="s">
        <v>18</v>
      </c>
      <c r="E18" s="8" t="s">
        <v>2235</v>
      </c>
      <c r="F18" s="8" t="s">
        <v>2236</v>
      </c>
      <c r="G18" s="8" t="s">
        <v>1356</v>
      </c>
      <c r="H18" s="8" t="s">
        <v>1507</v>
      </c>
      <c r="I18" s="9"/>
      <c r="J18" s="9"/>
      <c r="K18" s="9"/>
    </row>
    <row r="19" spans="1:11" ht="13.5" customHeight="1" x14ac:dyDescent="0.15">
      <c r="A19" s="1">
        <v>18</v>
      </c>
      <c r="B19" s="120" t="s">
        <v>349</v>
      </c>
      <c r="C19" s="121"/>
      <c r="D19" s="7" t="s">
        <v>19</v>
      </c>
      <c r="E19" s="8" t="s">
        <v>2110</v>
      </c>
      <c r="F19" s="8" t="s">
        <v>2237</v>
      </c>
      <c r="G19" s="8" t="s">
        <v>2238</v>
      </c>
      <c r="H19" s="8" t="s">
        <v>2239</v>
      </c>
      <c r="I19" s="9"/>
      <c r="J19" s="9"/>
      <c r="K19" s="9"/>
    </row>
    <row r="20" spans="1:11" ht="13.5" customHeight="1" x14ac:dyDescent="0.15">
      <c r="A20" s="1">
        <v>19</v>
      </c>
      <c r="B20" s="120" t="s">
        <v>368</v>
      </c>
      <c r="C20" s="121"/>
      <c r="D20" s="7" t="s">
        <v>20</v>
      </c>
      <c r="E20" s="8" t="s">
        <v>2240</v>
      </c>
      <c r="F20" s="8" t="s">
        <v>2241</v>
      </c>
      <c r="G20" s="8" t="s">
        <v>2242</v>
      </c>
      <c r="H20" s="8" t="s">
        <v>2243</v>
      </c>
      <c r="I20" s="9"/>
      <c r="J20" s="9"/>
      <c r="K20" s="9"/>
    </row>
    <row r="21" spans="1:11" ht="13.5" customHeight="1" x14ac:dyDescent="0.15">
      <c r="A21" s="1">
        <v>20</v>
      </c>
      <c r="B21" s="120" t="s">
        <v>369</v>
      </c>
      <c r="C21" s="121"/>
      <c r="D21" s="7" t="s">
        <v>29</v>
      </c>
      <c r="E21" s="8" t="s">
        <v>2244</v>
      </c>
      <c r="F21" s="8" t="s">
        <v>2245</v>
      </c>
      <c r="G21" s="8" t="s">
        <v>2246</v>
      </c>
      <c r="H21" s="8"/>
      <c r="I21" s="9"/>
      <c r="J21" s="9"/>
      <c r="K21" s="9"/>
    </row>
    <row r="22" spans="1:11" ht="13.5" customHeight="1" x14ac:dyDescent="0.15">
      <c r="A22" s="1">
        <v>21</v>
      </c>
      <c r="B22" s="120" t="s">
        <v>370</v>
      </c>
      <c r="C22" s="121"/>
      <c r="D22" s="7" t="s">
        <v>30</v>
      </c>
      <c r="E22" s="8"/>
      <c r="F22" s="8"/>
      <c r="G22" s="8"/>
      <c r="H22" s="8"/>
      <c r="I22" s="9"/>
      <c r="J22" s="9"/>
      <c r="K22" s="9"/>
    </row>
    <row r="23" spans="1:11" ht="13.5" customHeight="1" x14ac:dyDescent="0.15">
      <c r="A23" s="1">
        <v>22</v>
      </c>
      <c r="B23" s="120" t="s">
        <v>371</v>
      </c>
      <c r="C23" s="121"/>
      <c r="D23" s="7" t="s">
        <v>31</v>
      </c>
      <c r="E23" s="8" t="s">
        <v>2247</v>
      </c>
      <c r="F23" s="8" t="s">
        <v>2248</v>
      </c>
      <c r="G23" s="8" t="s">
        <v>2249</v>
      </c>
      <c r="H23" s="8"/>
      <c r="I23" s="9"/>
      <c r="J23" s="9"/>
      <c r="K23" s="9"/>
    </row>
    <row r="24" spans="1:11" ht="13.5" customHeight="1" x14ac:dyDescent="0.15">
      <c r="A24" s="1">
        <v>23</v>
      </c>
      <c r="B24" s="120" t="s">
        <v>372</v>
      </c>
      <c r="C24" s="121"/>
      <c r="D24" s="7" t="s">
        <v>33</v>
      </c>
      <c r="E24" s="8" t="s">
        <v>2250</v>
      </c>
      <c r="F24" s="8" t="s">
        <v>2251</v>
      </c>
      <c r="G24" s="8" t="s">
        <v>2252</v>
      </c>
      <c r="H24" s="8"/>
      <c r="I24" s="9"/>
      <c r="J24" s="9"/>
      <c r="K24" s="9"/>
    </row>
    <row r="25" spans="1:11" ht="13.5" customHeight="1" x14ac:dyDescent="0.15">
      <c r="A25" s="1">
        <v>24</v>
      </c>
      <c r="B25" s="120" t="s">
        <v>250</v>
      </c>
      <c r="C25" s="121"/>
      <c r="D25" s="7" t="s">
        <v>35</v>
      </c>
      <c r="E25" s="8" t="s">
        <v>2253</v>
      </c>
      <c r="F25" s="8" t="s">
        <v>2254</v>
      </c>
      <c r="G25" s="8" t="s">
        <v>2255</v>
      </c>
      <c r="H25" s="8" t="s">
        <v>2256</v>
      </c>
      <c r="I25" s="9"/>
      <c r="J25" s="9"/>
      <c r="K25" s="9"/>
    </row>
    <row r="26" spans="1:11" ht="13.5" customHeight="1" x14ac:dyDescent="0.15">
      <c r="A26" s="1">
        <v>25</v>
      </c>
      <c r="B26" s="120" t="s">
        <v>351</v>
      </c>
      <c r="C26" s="121"/>
      <c r="D26" s="7" t="s">
        <v>96</v>
      </c>
      <c r="E26" s="8" t="s">
        <v>2111</v>
      </c>
      <c r="F26" s="8" t="s">
        <v>2257</v>
      </c>
      <c r="G26" s="8" t="s">
        <v>2258</v>
      </c>
      <c r="H26" s="8" t="s">
        <v>1112</v>
      </c>
      <c r="I26" s="9"/>
      <c r="J26" s="9"/>
      <c r="K26" s="9"/>
    </row>
  </sheetData>
  <mergeCells count="26">
    <mergeCell ref="B21:C21"/>
    <mergeCell ref="B22:C22"/>
    <mergeCell ref="B23:C23"/>
    <mergeCell ref="B24:C24"/>
    <mergeCell ref="B25:C25"/>
    <mergeCell ref="B15:C15"/>
    <mergeCell ref="B16:C16"/>
    <mergeCell ref="B17:C17"/>
    <mergeCell ref="B18:C18"/>
    <mergeCell ref="B19:C19"/>
    <mergeCell ref="B2:K2"/>
    <mergeCell ref="B3:K3"/>
    <mergeCell ref="J4:K4"/>
    <mergeCell ref="B26:C26"/>
    <mergeCell ref="B6:C6"/>
    <mergeCell ref="B4:C5"/>
    <mergeCell ref="D4:D5"/>
    <mergeCell ref="E4:I4"/>
    <mergeCell ref="B7:C7"/>
    <mergeCell ref="B8:B9"/>
    <mergeCell ref="B20:C20"/>
    <mergeCell ref="B10:C10"/>
    <mergeCell ref="B11:C11"/>
    <mergeCell ref="B12:C12"/>
    <mergeCell ref="B13:C13"/>
    <mergeCell ref="B14:C14"/>
  </mergeCells>
  <phoneticPr fontId="2" type="noConversion"/>
  <dataValidations count="2">
    <dataValidation operator="greaterThanOrEqual" allowBlank="1" showInputMessage="1" showErrorMessage="1" sqref="J8:K9" xr:uid="{00000000-0002-0000-7000-000000000000}"/>
    <dataValidation type="decimal" operator="greaterThanOrEqual" allowBlank="1" showInputMessage="1" showErrorMessage="1" sqref="E7:I26 J10:K26 J7:K7" xr:uid="{00000000-0002-0000-70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 codeName="Sheet169">
    <pageSetUpPr fitToPage="1"/>
  </sheetPr>
  <dimension ref="A1:K26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17" hidden="1" customWidth="1"/>
    <col min="2" max="3" width="12.75" style="18" customWidth="1"/>
    <col min="4" max="4" width="4.5" style="18" customWidth="1"/>
    <col min="5" max="8" width="12.75" style="18" customWidth="1"/>
    <col min="9" max="11" width="9.75" style="18" customWidth="1"/>
    <col min="12" max="16384" width="9" style="18"/>
  </cols>
  <sheetData>
    <row r="1" spans="1:11" s="17" customFormat="1" ht="12.75" hidden="1" customHeight="1" x14ac:dyDescent="0.15">
      <c r="A1" s="1" t="s">
        <v>392</v>
      </c>
      <c r="B1" s="1" t="s">
        <v>393</v>
      </c>
      <c r="C1" s="1" t="s">
        <v>394</v>
      </c>
      <c r="D1" s="1" t="s">
        <v>395</v>
      </c>
      <c r="E1" s="1" t="s">
        <v>396</v>
      </c>
      <c r="F1" s="1" t="s">
        <v>397</v>
      </c>
      <c r="G1" s="1" t="s">
        <v>398</v>
      </c>
      <c r="H1" s="1" t="s">
        <v>399</v>
      </c>
      <c r="I1" s="1" t="s">
        <v>400</v>
      </c>
      <c r="J1" s="1" t="s">
        <v>401</v>
      </c>
      <c r="K1" s="1" t="s">
        <v>402</v>
      </c>
    </row>
    <row r="2" spans="1:11" ht="22.5" customHeight="1" x14ac:dyDescent="0.15">
      <c r="A2" s="1">
        <v>1</v>
      </c>
      <c r="B2" s="109" t="s">
        <v>412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1:11" ht="13.5" customHeight="1" x14ac:dyDescent="0.15">
      <c r="A3" s="1">
        <v>2</v>
      </c>
      <c r="B3" s="97" t="s">
        <v>411</v>
      </c>
      <c r="C3" s="97"/>
      <c r="D3" s="97"/>
      <c r="E3" s="97"/>
      <c r="F3" s="97"/>
      <c r="G3" s="97"/>
      <c r="H3" s="97"/>
      <c r="I3" s="97"/>
      <c r="J3" s="97"/>
      <c r="K3" s="97"/>
    </row>
    <row r="4" spans="1:11" ht="13.5" customHeight="1" x14ac:dyDescent="0.15">
      <c r="A4" s="1">
        <v>3</v>
      </c>
      <c r="B4" s="123"/>
      <c r="C4" s="115"/>
      <c r="D4" s="117" t="s">
        <v>9</v>
      </c>
      <c r="E4" s="119" t="s">
        <v>457</v>
      </c>
      <c r="F4" s="120"/>
      <c r="G4" s="120"/>
      <c r="H4" s="120"/>
      <c r="I4" s="121"/>
      <c r="J4" s="119" t="s">
        <v>2207</v>
      </c>
      <c r="K4" s="120"/>
    </row>
    <row r="5" spans="1:11" ht="27" customHeight="1" x14ac:dyDescent="0.15">
      <c r="A5" s="1">
        <v>4</v>
      </c>
      <c r="B5" s="124"/>
      <c r="C5" s="116"/>
      <c r="D5" s="118"/>
      <c r="E5" s="5" t="s">
        <v>10</v>
      </c>
      <c r="F5" s="5" t="s">
        <v>338</v>
      </c>
      <c r="G5" s="5" t="s">
        <v>339</v>
      </c>
      <c r="H5" s="5" t="s">
        <v>340</v>
      </c>
      <c r="I5" s="6" t="s">
        <v>341</v>
      </c>
      <c r="J5" s="5" t="s">
        <v>79</v>
      </c>
      <c r="K5" s="15" t="s">
        <v>2084</v>
      </c>
    </row>
    <row r="6" spans="1:11" ht="13.5" customHeight="1" x14ac:dyDescent="0.15">
      <c r="A6" s="1">
        <v>5</v>
      </c>
      <c r="B6" s="120" t="s">
        <v>14</v>
      </c>
      <c r="C6" s="121"/>
      <c r="D6" s="5" t="s">
        <v>15</v>
      </c>
      <c r="E6" s="53" t="s">
        <v>23</v>
      </c>
      <c r="F6" s="53" t="s">
        <v>24</v>
      </c>
      <c r="G6" s="53" t="s">
        <v>25</v>
      </c>
      <c r="H6" s="53" t="s">
        <v>26</v>
      </c>
      <c r="I6" s="60" t="s">
        <v>108</v>
      </c>
      <c r="J6" s="77" t="s">
        <v>109</v>
      </c>
      <c r="K6" s="62" t="s">
        <v>147</v>
      </c>
    </row>
    <row r="7" spans="1:11" ht="13.5" customHeight="1" x14ac:dyDescent="0.15">
      <c r="A7" s="1">
        <v>6</v>
      </c>
      <c r="B7" s="120" t="s">
        <v>164</v>
      </c>
      <c r="C7" s="121"/>
      <c r="D7" s="7" t="s">
        <v>23</v>
      </c>
      <c r="E7" s="8" t="s">
        <v>2259</v>
      </c>
      <c r="F7" s="8" t="s">
        <v>2260</v>
      </c>
      <c r="G7" s="8" t="s">
        <v>2261</v>
      </c>
      <c r="H7" s="8" t="s">
        <v>2262</v>
      </c>
      <c r="I7" s="9"/>
      <c r="J7" s="9"/>
      <c r="K7" s="9"/>
    </row>
    <row r="8" spans="1:11" ht="13.5" customHeight="1" x14ac:dyDescent="0.15">
      <c r="A8" s="1">
        <v>7</v>
      </c>
      <c r="B8" s="115" t="s">
        <v>240</v>
      </c>
      <c r="C8" s="5" t="s">
        <v>342</v>
      </c>
      <c r="D8" s="7" t="s">
        <v>24</v>
      </c>
      <c r="E8" s="8"/>
      <c r="F8" s="8"/>
      <c r="G8" s="8"/>
      <c r="H8" s="8"/>
      <c r="I8" s="9"/>
      <c r="J8" s="35" t="s">
        <v>948</v>
      </c>
      <c r="K8" s="35" t="s">
        <v>948</v>
      </c>
    </row>
    <row r="9" spans="1:11" ht="13.5" customHeight="1" x14ac:dyDescent="0.15">
      <c r="A9" s="1">
        <v>8</v>
      </c>
      <c r="B9" s="116"/>
      <c r="C9" s="5" t="s">
        <v>2161</v>
      </c>
      <c r="D9" s="7" t="s">
        <v>25</v>
      </c>
      <c r="E9" s="8" t="s">
        <v>2263</v>
      </c>
      <c r="F9" s="8" t="s">
        <v>2264</v>
      </c>
      <c r="G9" s="8" t="s">
        <v>2265</v>
      </c>
      <c r="H9" s="8"/>
      <c r="I9" s="9"/>
      <c r="J9" s="35" t="s">
        <v>948</v>
      </c>
      <c r="K9" s="35" t="s">
        <v>948</v>
      </c>
    </row>
    <row r="10" spans="1:11" ht="13.5" customHeight="1" x14ac:dyDescent="0.15">
      <c r="A10" s="1">
        <v>9</v>
      </c>
      <c r="B10" s="120" t="s">
        <v>343</v>
      </c>
      <c r="C10" s="121"/>
      <c r="D10" s="7" t="s">
        <v>26</v>
      </c>
      <c r="E10" s="8" t="s">
        <v>2266</v>
      </c>
      <c r="F10" s="8" t="s">
        <v>2267</v>
      </c>
      <c r="G10" s="8" t="s">
        <v>2268</v>
      </c>
      <c r="H10" s="8"/>
      <c r="I10" s="9"/>
      <c r="J10" s="9"/>
      <c r="K10" s="9"/>
    </row>
    <row r="11" spans="1:11" ht="13.5" customHeight="1" x14ac:dyDescent="0.15">
      <c r="A11" s="1">
        <v>10</v>
      </c>
      <c r="B11" s="120" t="s">
        <v>2216</v>
      </c>
      <c r="C11" s="121"/>
      <c r="D11" s="7" t="s">
        <v>108</v>
      </c>
      <c r="E11" s="8" t="s">
        <v>2269</v>
      </c>
      <c r="F11" s="8" t="s">
        <v>2270</v>
      </c>
      <c r="G11" s="8" t="s">
        <v>2271</v>
      </c>
      <c r="H11" s="8"/>
      <c r="I11" s="9"/>
      <c r="J11" s="9"/>
      <c r="K11" s="9"/>
    </row>
    <row r="12" spans="1:11" ht="13.5" customHeight="1" x14ac:dyDescent="0.15">
      <c r="A12" s="1">
        <v>11</v>
      </c>
      <c r="B12" s="120" t="s">
        <v>364</v>
      </c>
      <c r="C12" s="121"/>
      <c r="D12" s="7" t="s">
        <v>109</v>
      </c>
      <c r="E12" s="8" t="s">
        <v>2272</v>
      </c>
      <c r="F12" s="8" t="s">
        <v>2273</v>
      </c>
      <c r="G12" s="8" t="s">
        <v>2274</v>
      </c>
      <c r="H12" s="8"/>
      <c r="I12" s="9"/>
      <c r="J12" s="9"/>
      <c r="K12" s="9"/>
    </row>
    <row r="13" spans="1:11" ht="13.5" customHeight="1" x14ac:dyDescent="0.15">
      <c r="A13" s="1">
        <v>12</v>
      </c>
      <c r="B13" s="120" t="s">
        <v>347</v>
      </c>
      <c r="C13" s="121"/>
      <c r="D13" s="7" t="s">
        <v>147</v>
      </c>
      <c r="E13" s="8" t="s">
        <v>2275</v>
      </c>
      <c r="F13" s="8" t="s">
        <v>2276</v>
      </c>
      <c r="G13" s="8" t="s">
        <v>2277</v>
      </c>
      <c r="H13" s="8"/>
      <c r="I13" s="9"/>
      <c r="J13" s="9"/>
      <c r="K13" s="9"/>
    </row>
    <row r="14" spans="1:11" ht="13.5" customHeight="1" x14ac:dyDescent="0.15">
      <c r="A14" s="1">
        <v>13</v>
      </c>
      <c r="B14" s="120" t="s">
        <v>365</v>
      </c>
      <c r="C14" s="121"/>
      <c r="D14" s="7" t="s">
        <v>148</v>
      </c>
      <c r="E14" s="8" t="s">
        <v>2278</v>
      </c>
      <c r="F14" s="8" t="s">
        <v>2279</v>
      </c>
      <c r="G14" s="8" t="s">
        <v>2280</v>
      </c>
      <c r="H14" s="8"/>
      <c r="I14" s="9"/>
      <c r="J14" s="9"/>
      <c r="K14" s="9"/>
    </row>
    <row r="15" spans="1:11" ht="13.5" customHeight="1" x14ac:dyDescent="0.15">
      <c r="A15" s="1">
        <v>14</v>
      </c>
      <c r="B15" s="120" t="s">
        <v>366</v>
      </c>
      <c r="C15" s="121"/>
      <c r="D15" s="7" t="s">
        <v>149</v>
      </c>
      <c r="E15" s="8" t="s">
        <v>2281</v>
      </c>
      <c r="F15" s="8" t="s">
        <v>2282</v>
      </c>
      <c r="G15" s="8" t="s">
        <v>1810</v>
      </c>
      <c r="H15" s="8"/>
      <c r="I15" s="9"/>
      <c r="J15" s="9"/>
      <c r="K15" s="9"/>
    </row>
    <row r="16" spans="1:11" ht="13.5" customHeight="1" x14ac:dyDescent="0.15">
      <c r="A16" s="1">
        <v>15</v>
      </c>
      <c r="B16" s="120" t="s">
        <v>367</v>
      </c>
      <c r="C16" s="121"/>
      <c r="D16" s="7" t="s">
        <v>16</v>
      </c>
      <c r="E16" s="8" t="s">
        <v>2283</v>
      </c>
      <c r="F16" s="8" t="s">
        <v>2283</v>
      </c>
      <c r="G16" s="8"/>
      <c r="H16" s="8"/>
      <c r="I16" s="9"/>
      <c r="J16" s="9"/>
      <c r="K16" s="9"/>
    </row>
    <row r="17" spans="1:11" ht="13.5" customHeight="1" x14ac:dyDescent="0.15">
      <c r="A17" s="1">
        <v>16</v>
      </c>
      <c r="B17" s="120" t="s">
        <v>352</v>
      </c>
      <c r="C17" s="121"/>
      <c r="D17" s="7" t="s">
        <v>17</v>
      </c>
      <c r="E17" s="8" t="s">
        <v>2284</v>
      </c>
      <c r="F17" s="8" t="s">
        <v>2285</v>
      </c>
      <c r="G17" s="8" t="s">
        <v>2286</v>
      </c>
      <c r="H17" s="8"/>
      <c r="I17" s="9"/>
      <c r="J17" s="9"/>
      <c r="K17" s="9"/>
    </row>
    <row r="18" spans="1:11" ht="13.5" customHeight="1" x14ac:dyDescent="0.15">
      <c r="A18" s="1">
        <v>17</v>
      </c>
      <c r="B18" s="120" t="s">
        <v>348</v>
      </c>
      <c r="C18" s="121"/>
      <c r="D18" s="7" t="s">
        <v>18</v>
      </c>
      <c r="E18" s="8" t="s">
        <v>2287</v>
      </c>
      <c r="F18" s="8" t="s">
        <v>2288</v>
      </c>
      <c r="G18" s="8" t="s">
        <v>2289</v>
      </c>
      <c r="H18" s="8"/>
      <c r="I18" s="9"/>
      <c r="J18" s="9"/>
      <c r="K18" s="9"/>
    </row>
    <row r="19" spans="1:11" ht="13.5" customHeight="1" x14ac:dyDescent="0.15">
      <c r="A19" s="1">
        <v>18</v>
      </c>
      <c r="B19" s="120" t="s">
        <v>349</v>
      </c>
      <c r="C19" s="121"/>
      <c r="D19" s="7" t="s">
        <v>19</v>
      </c>
      <c r="E19" s="8" t="s">
        <v>2290</v>
      </c>
      <c r="F19" s="8" t="s">
        <v>2291</v>
      </c>
      <c r="G19" s="8" t="s">
        <v>2292</v>
      </c>
      <c r="H19" s="8" t="s">
        <v>1333</v>
      </c>
      <c r="I19" s="9"/>
      <c r="J19" s="9"/>
      <c r="K19" s="9"/>
    </row>
    <row r="20" spans="1:11" ht="13.5" customHeight="1" x14ac:dyDescent="0.15">
      <c r="A20" s="1">
        <v>19</v>
      </c>
      <c r="B20" s="120" t="s">
        <v>368</v>
      </c>
      <c r="C20" s="121"/>
      <c r="D20" s="7" t="s">
        <v>20</v>
      </c>
      <c r="E20" s="8" t="s">
        <v>2293</v>
      </c>
      <c r="F20" s="8" t="s">
        <v>2294</v>
      </c>
      <c r="G20" s="8" t="s">
        <v>2295</v>
      </c>
      <c r="H20" s="8"/>
      <c r="I20" s="9"/>
      <c r="J20" s="9"/>
      <c r="K20" s="9"/>
    </row>
    <row r="21" spans="1:11" ht="13.5" customHeight="1" x14ac:dyDescent="0.15">
      <c r="A21" s="1">
        <v>20</v>
      </c>
      <c r="B21" s="120" t="s">
        <v>369</v>
      </c>
      <c r="C21" s="121"/>
      <c r="D21" s="7" t="s">
        <v>29</v>
      </c>
      <c r="E21" s="8" t="s">
        <v>2296</v>
      </c>
      <c r="F21" s="8" t="s">
        <v>2297</v>
      </c>
      <c r="G21" s="8" t="s">
        <v>2298</v>
      </c>
      <c r="H21" s="8"/>
      <c r="I21" s="9"/>
      <c r="J21" s="9"/>
      <c r="K21" s="9"/>
    </row>
    <row r="22" spans="1:11" ht="13.5" customHeight="1" x14ac:dyDescent="0.15">
      <c r="A22" s="1">
        <v>21</v>
      </c>
      <c r="B22" s="120" t="s">
        <v>370</v>
      </c>
      <c r="C22" s="121"/>
      <c r="D22" s="7" t="s">
        <v>30</v>
      </c>
      <c r="E22" s="8" t="s">
        <v>2299</v>
      </c>
      <c r="F22" s="8" t="s">
        <v>2300</v>
      </c>
      <c r="G22" s="8" t="s">
        <v>2301</v>
      </c>
      <c r="H22" s="8"/>
      <c r="I22" s="9"/>
      <c r="J22" s="9"/>
      <c r="K22" s="9"/>
    </row>
    <row r="23" spans="1:11" ht="13.5" customHeight="1" x14ac:dyDescent="0.15">
      <c r="A23" s="1">
        <v>22</v>
      </c>
      <c r="B23" s="120" t="s">
        <v>371</v>
      </c>
      <c r="C23" s="121"/>
      <c r="D23" s="7" t="s">
        <v>31</v>
      </c>
      <c r="E23" s="8" t="s">
        <v>2302</v>
      </c>
      <c r="F23" s="8" t="s">
        <v>2303</v>
      </c>
      <c r="G23" s="8" t="s">
        <v>2304</v>
      </c>
      <c r="H23" s="8"/>
      <c r="I23" s="9"/>
      <c r="J23" s="9"/>
      <c r="K23" s="9"/>
    </row>
    <row r="24" spans="1:11" ht="13.5" customHeight="1" x14ac:dyDescent="0.15">
      <c r="A24" s="1">
        <v>23</v>
      </c>
      <c r="B24" s="120" t="s">
        <v>372</v>
      </c>
      <c r="C24" s="121"/>
      <c r="D24" s="7" t="s">
        <v>33</v>
      </c>
      <c r="E24" s="8" t="s">
        <v>2305</v>
      </c>
      <c r="F24" s="8" t="s">
        <v>2306</v>
      </c>
      <c r="G24" s="8" t="s">
        <v>2307</v>
      </c>
      <c r="H24" s="8"/>
      <c r="I24" s="9"/>
      <c r="J24" s="9"/>
      <c r="K24" s="9"/>
    </row>
    <row r="25" spans="1:11" ht="13.5" customHeight="1" x14ac:dyDescent="0.15">
      <c r="A25" s="1">
        <v>24</v>
      </c>
      <c r="B25" s="120" t="s">
        <v>250</v>
      </c>
      <c r="C25" s="121"/>
      <c r="D25" s="7" t="s">
        <v>35</v>
      </c>
      <c r="E25" s="8" t="s">
        <v>2308</v>
      </c>
      <c r="F25" s="8" t="s">
        <v>2309</v>
      </c>
      <c r="G25" s="8" t="s">
        <v>2310</v>
      </c>
      <c r="H25" s="8" t="s">
        <v>1333</v>
      </c>
      <c r="I25" s="9"/>
      <c r="J25" s="9"/>
      <c r="K25" s="9"/>
    </row>
    <row r="26" spans="1:11" ht="13.5" customHeight="1" x14ac:dyDescent="0.15">
      <c r="A26" s="1">
        <v>25</v>
      </c>
      <c r="B26" s="120" t="s">
        <v>351</v>
      </c>
      <c r="C26" s="121"/>
      <c r="D26" s="7" t="s">
        <v>96</v>
      </c>
      <c r="E26" s="8" t="s">
        <v>2311</v>
      </c>
      <c r="F26" s="8" t="s">
        <v>2312</v>
      </c>
      <c r="G26" s="8" t="s">
        <v>2313</v>
      </c>
      <c r="H26" s="8" t="s">
        <v>967</v>
      </c>
      <c r="I26" s="9"/>
      <c r="J26" s="9"/>
      <c r="K26" s="9"/>
    </row>
  </sheetData>
  <mergeCells count="26">
    <mergeCell ref="B21:C21"/>
    <mergeCell ref="B22:C22"/>
    <mergeCell ref="B23:C23"/>
    <mergeCell ref="B24:C24"/>
    <mergeCell ref="B25:C25"/>
    <mergeCell ref="B15:C15"/>
    <mergeCell ref="B16:C16"/>
    <mergeCell ref="B17:C17"/>
    <mergeCell ref="B18:C18"/>
    <mergeCell ref="B19:C19"/>
    <mergeCell ref="B2:K2"/>
    <mergeCell ref="B3:K3"/>
    <mergeCell ref="J4:K4"/>
    <mergeCell ref="B26:C26"/>
    <mergeCell ref="B6:C6"/>
    <mergeCell ref="B4:C5"/>
    <mergeCell ref="D4:D5"/>
    <mergeCell ref="E4:I4"/>
    <mergeCell ref="B7:C7"/>
    <mergeCell ref="B8:B9"/>
    <mergeCell ref="B20:C20"/>
    <mergeCell ref="B10:C10"/>
    <mergeCell ref="B11:C11"/>
    <mergeCell ref="B12:C12"/>
    <mergeCell ref="B13:C13"/>
    <mergeCell ref="B14:C14"/>
  </mergeCells>
  <phoneticPr fontId="2" type="noConversion"/>
  <dataValidations count="2">
    <dataValidation operator="greaterThanOrEqual" allowBlank="1" showInputMessage="1" showErrorMessage="1" sqref="J8:K9" xr:uid="{00000000-0002-0000-7800-000000000000}"/>
    <dataValidation type="decimal" operator="greaterThanOrEqual" allowBlank="1" showInputMessage="1" showErrorMessage="1" sqref="E7:I26 J10:K26 J7:K7" xr:uid="{00000000-0002-0000-78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 codeName="Sheet173">
    <pageSetUpPr fitToPage="1"/>
  </sheetPr>
  <dimension ref="A1:K26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17" hidden="1" customWidth="1"/>
    <col min="2" max="3" width="12.75" style="18" customWidth="1"/>
    <col min="4" max="4" width="4.5" style="18" customWidth="1"/>
    <col min="5" max="7" width="13.5" style="18" customWidth="1"/>
    <col min="8" max="9" width="11" style="18" customWidth="1"/>
    <col min="10" max="11" width="16.125" style="18" customWidth="1"/>
    <col min="12" max="16384" width="9" style="18"/>
  </cols>
  <sheetData>
    <row r="1" spans="1:11" s="17" customFormat="1" ht="16.5" hidden="1" customHeight="1" x14ac:dyDescent="0.15">
      <c r="A1" s="1" t="s">
        <v>392</v>
      </c>
      <c r="B1" s="1" t="s">
        <v>393</v>
      </c>
      <c r="C1" s="1" t="s">
        <v>394</v>
      </c>
      <c r="D1" s="1" t="s">
        <v>395</v>
      </c>
      <c r="E1" s="1" t="s">
        <v>396</v>
      </c>
      <c r="F1" s="1" t="s">
        <v>397</v>
      </c>
      <c r="G1" s="1" t="s">
        <v>398</v>
      </c>
      <c r="H1" s="1" t="s">
        <v>399</v>
      </c>
      <c r="I1" s="1" t="s">
        <v>400</v>
      </c>
      <c r="J1" s="1" t="s">
        <v>401</v>
      </c>
      <c r="K1" s="1" t="s">
        <v>402</v>
      </c>
    </row>
    <row r="2" spans="1:11" ht="22.5" customHeight="1" x14ac:dyDescent="0.15">
      <c r="A2" s="1">
        <v>1</v>
      </c>
      <c r="B2" s="109" t="s">
        <v>414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1:11" ht="13.5" customHeight="1" x14ac:dyDescent="0.15">
      <c r="A3" s="1">
        <v>2</v>
      </c>
      <c r="B3" s="97" t="s">
        <v>413</v>
      </c>
      <c r="C3" s="97"/>
      <c r="D3" s="97"/>
      <c r="E3" s="97"/>
      <c r="F3" s="97"/>
      <c r="G3" s="97"/>
      <c r="H3" s="97"/>
      <c r="I3" s="97"/>
      <c r="J3" s="97"/>
      <c r="K3" s="97"/>
    </row>
    <row r="4" spans="1:11" ht="13.5" customHeight="1" x14ac:dyDescent="0.15">
      <c r="A4" s="1">
        <v>3</v>
      </c>
      <c r="B4" s="123"/>
      <c r="C4" s="115"/>
      <c r="D4" s="117" t="s">
        <v>9</v>
      </c>
      <c r="E4" s="119" t="s">
        <v>457</v>
      </c>
      <c r="F4" s="120"/>
      <c r="G4" s="120"/>
      <c r="H4" s="120"/>
      <c r="I4" s="121"/>
      <c r="J4" s="119" t="s">
        <v>2207</v>
      </c>
      <c r="K4" s="120"/>
    </row>
    <row r="5" spans="1:11" ht="27" customHeight="1" x14ac:dyDescent="0.15">
      <c r="A5" s="1">
        <v>4</v>
      </c>
      <c r="B5" s="124"/>
      <c r="C5" s="116"/>
      <c r="D5" s="118"/>
      <c r="E5" s="5" t="s">
        <v>10</v>
      </c>
      <c r="F5" s="5" t="s">
        <v>338</v>
      </c>
      <c r="G5" s="5" t="s">
        <v>339</v>
      </c>
      <c r="H5" s="5" t="s">
        <v>340</v>
      </c>
      <c r="I5" s="6" t="s">
        <v>341</v>
      </c>
      <c r="J5" s="5" t="s">
        <v>79</v>
      </c>
      <c r="K5" s="15" t="s">
        <v>2084</v>
      </c>
    </row>
    <row r="6" spans="1:11" ht="13.5" customHeight="1" x14ac:dyDescent="0.15">
      <c r="A6" s="1">
        <v>5</v>
      </c>
      <c r="B6" s="120" t="s">
        <v>14</v>
      </c>
      <c r="C6" s="121"/>
      <c r="D6" s="5" t="s">
        <v>15</v>
      </c>
      <c r="E6" s="53" t="s">
        <v>23</v>
      </c>
      <c r="F6" s="53" t="s">
        <v>24</v>
      </c>
      <c r="G6" s="53" t="s">
        <v>25</v>
      </c>
      <c r="H6" s="53" t="s">
        <v>26</v>
      </c>
      <c r="I6" s="60" t="s">
        <v>108</v>
      </c>
      <c r="J6" s="77" t="s">
        <v>109</v>
      </c>
      <c r="K6" s="62" t="s">
        <v>147</v>
      </c>
    </row>
    <row r="7" spans="1:11" ht="13.5" customHeight="1" x14ac:dyDescent="0.15">
      <c r="A7" s="1">
        <v>6</v>
      </c>
      <c r="B7" s="120" t="s">
        <v>164</v>
      </c>
      <c r="C7" s="121"/>
      <c r="D7" s="7" t="s">
        <v>23</v>
      </c>
      <c r="E7" s="8" t="s">
        <v>2314</v>
      </c>
      <c r="F7" s="8" t="s">
        <v>2315</v>
      </c>
      <c r="G7" s="8" t="s">
        <v>2316</v>
      </c>
      <c r="H7" s="8"/>
      <c r="I7" s="9"/>
      <c r="J7" s="9" t="s">
        <v>2139</v>
      </c>
      <c r="K7" s="9" t="s">
        <v>2139</v>
      </c>
    </row>
    <row r="8" spans="1:11" ht="13.5" customHeight="1" x14ac:dyDescent="0.15">
      <c r="A8" s="1">
        <v>7</v>
      </c>
      <c r="B8" s="115" t="s">
        <v>240</v>
      </c>
      <c r="C8" s="5" t="s">
        <v>342</v>
      </c>
      <c r="D8" s="7" t="s">
        <v>24</v>
      </c>
      <c r="E8" s="8"/>
      <c r="F8" s="8"/>
      <c r="G8" s="8"/>
      <c r="H8" s="8"/>
      <c r="I8" s="9"/>
      <c r="J8" s="35" t="s">
        <v>948</v>
      </c>
      <c r="K8" s="35" t="s">
        <v>948</v>
      </c>
    </row>
    <row r="9" spans="1:11" ht="13.5" customHeight="1" x14ac:dyDescent="0.15">
      <c r="A9" s="1">
        <v>8</v>
      </c>
      <c r="B9" s="116"/>
      <c r="C9" s="5" t="s">
        <v>2161</v>
      </c>
      <c r="D9" s="7" t="s">
        <v>25</v>
      </c>
      <c r="E9" s="8" t="s">
        <v>2317</v>
      </c>
      <c r="F9" s="8" t="s">
        <v>2317</v>
      </c>
      <c r="G9" s="8"/>
      <c r="H9" s="8"/>
      <c r="I9" s="9"/>
      <c r="J9" s="35" t="s">
        <v>948</v>
      </c>
      <c r="K9" s="35" t="s">
        <v>948</v>
      </c>
    </row>
    <row r="10" spans="1:11" ht="13.5" customHeight="1" x14ac:dyDescent="0.15">
      <c r="A10" s="1">
        <v>9</v>
      </c>
      <c r="B10" s="120" t="s">
        <v>343</v>
      </c>
      <c r="C10" s="121"/>
      <c r="D10" s="7" t="s">
        <v>26</v>
      </c>
      <c r="E10" s="8" t="s">
        <v>2318</v>
      </c>
      <c r="F10" s="8" t="s">
        <v>2319</v>
      </c>
      <c r="G10" s="8" t="s">
        <v>2320</v>
      </c>
      <c r="H10" s="8"/>
      <c r="I10" s="9"/>
      <c r="J10" s="9" t="s">
        <v>2321</v>
      </c>
      <c r="K10" s="9" t="s">
        <v>2321</v>
      </c>
    </row>
    <row r="11" spans="1:11" ht="13.5" customHeight="1" x14ac:dyDescent="0.15">
      <c r="A11" s="1">
        <v>10</v>
      </c>
      <c r="B11" s="120" t="s">
        <v>2216</v>
      </c>
      <c r="C11" s="121"/>
      <c r="D11" s="7" t="s">
        <v>108</v>
      </c>
      <c r="E11" s="8" t="s">
        <v>2322</v>
      </c>
      <c r="F11" s="8" t="s">
        <v>2323</v>
      </c>
      <c r="G11" s="8" t="s">
        <v>2324</v>
      </c>
      <c r="H11" s="8"/>
      <c r="I11" s="9"/>
      <c r="J11" s="9" t="s">
        <v>2325</v>
      </c>
      <c r="K11" s="9" t="s">
        <v>2325</v>
      </c>
    </row>
    <row r="12" spans="1:11" ht="13.5" customHeight="1" x14ac:dyDescent="0.15">
      <c r="A12" s="1">
        <v>11</v>
      </c>
      <c r="B12" s="120" t="s">
        <v>364</v>
      </c>
      <c r="C12" s="121"/>
      <c r="D12" s="7" t="s">
        <v>109</v>
      </c>
      <c r="E12" s="8" t="s">
        <v>2326</v>
      </c>
      <c r="F12" s="8" t="s">
        <v>2327</v>
      </c>
      <c r="G12" s="8" t="s">
        <v>2328</v>
      </c>
      <c r="H12" s="8"/>
      <c r="I12" s="9"/>
      <c r="J12" s="9" t="s">
        <v>2329</v>
      </c>
      <c r="K12" s="9" t="s">
        <v>2329</v>
      </c>
    </row>
    <row r="13" spans="1:11" ht="13.5" customHeight="1" x14ac:dyDescent="0.15">
      <c r="A13" s="1">
        <v>12</v>
      </c>
      <c r="B13" s="120" t="s">
        <v>347</v>
      </c>
      <c r="C13" s="121"/>
      <c r="D13" s="7" t="s">
        <v>147</v>
      </c>
      <c r="E13" s="8" t="s">
        <v>2330</v>
      </c>
      <c r="F13" s="8" t="s">
        <v>2331</v>
      </c>
      <c r="G13" s="8" t="s">
        <v>2332</v>
      </c>
      <c r="H13" s="8"/>
      <c r="I13" s="9"/>
      <c r="J13" s="9" t="s">
        <v>1797</v>
      </c>
      <c r="K13" s="9" t="s">
        <v>1797</v>
      </c>
    </row>
    <row r="14" spans="1:11" ht="13.5" customHeight="1" x14ac:dyDescent="0.15">
      <c r="A14" s="1">
        <v>13</v>
      </c>
      <c r="B14" s="120" t="s">
        <v>365</v>
      </c>
      <c r="C14" s="121"/>
      <c r="D14" s="7" t="s">
        <v>148</v>
      </c>
      <c r="E14" s="8" t="s">
        <v>2333</v>
      </c>
      <c r="F14" s="8" t="s">
        <v>2334</v>
      </c>
      <c r="G14" s="8" t="s">
        <v>2335</v>
      </c>
      <c r="H14" s="8"/>
      <c r="I14" s="9"/>
      <c r="J14" s="9" t="s">
        <v>2336</v>
      </c>
      <c r="K14" s="9" t="s">
        <v>2336</v>
      </c>
    </row>
    <row r="15" spans="1:11" ht="13.5" customHeight="1" x14ac:dyDescent="0.15">
      <c r="A15" s="1">
        <v>14</v>
      </c>
      <c r="B15" s="120" t="s">
        <v>366</v>
      </c>
      <c r="C15" s="121"/>
      <c r="D15" s="7" t="s">
        <v>149</v>
      </c>
      <c r="E15" s="8" t="s">
        <v>1901</v>
      </c>
      <c r="F15" s="8" t="s">
        <v>465</v>
      </c>
      <c r="G15" s="8" t="s">
        <v>939</v>
      </c>
      <c r="H15" s="8"/>
      <c r="I15" s="9"/>
      <c r="J15" s="9" t="s">
        <v>114</v>
      </c>
      <c r="K15" s="9" t="s">
        <v>114</v>
      </c>
    </row>
    <row r="16" spans="1:11" ht="13.5" customHeight="1" x14ac:dyDescent="0.15">
      <c r="A16" s="1">
        <v>15</v>
      </c>
      <c r="B16" s="120" t="s">
        <v>367</v>
      </c>
      <c r="C16" s="121"/>
      <c r="D16" s="7" t="s">
        <v>16</v>
      </c>
      <c r="E16" s="8" t="s">
        <v>2337</v>
      </c>
      <c r="F16" s="8" t="s">
        <v>2337</v>
      </c>
      <c r="G16" s="8"/>
      <c r="H16" s="8"/>
      <c r="I16" s="9"/>
      <c r="J16" s="9"/>
      <c r="K16" s="9"/>
    </row>
    <row r="17" spans="1:11" ht="13.5" customHeight="1" x14ac:dyDescent="0.15">
      <c r="A17" s="1">
        <v>16</v>
      </c>
      <c r="B17" s="120" t="s">
        <v>352</v>
      </c>
      <c r="C17" s="121"/>
      <c r="D17" s="7" t="s">
        <v>17</v>
      </c>
      <c r="E17" s="8" t="s">
        <v>2338</v>
      </c>
      <c r="F17" s="8" t="s">
        <v>2339</v>
      </c>
      <c r="G17" s="8" t="s">
        <v>2340</v>
      </c>
      <c r="H17" s="8"/>
      <c r="I17" s="9"/>
      <c r="J17" s="9" t="s">
        <v>2341</v>
      </c>
      <c r="K17" s="9" t="s">
        <v>2341</v>
      </c>
    </row>
    <row r="18" spans="1:11" ht="13.5" customHeight="1" x14ac:dyDescent="0.15">
      <c r="A18" s="1">
        <v>17</v>
      </c>
      <c r="B18" s="120" t="s">
        <v>348</v>
      </c>
      <c r="C18" s="121"/>
      <c r="D18" s="7" t="s">
        <v>18</v>
      </c>
      <c r="E18" s="8" t="s">
        <v>2342</v>
      </c>
      <c r="F18" s="8" t="s">
        <v>2343</v>
      </c>
      <c r="G18" s="8" t="s">
        <v>2344</v>
      </c>
      <c r="H18" s="8"/>
      <c r="I18" s="9"/>
      <c r="J18" s="9" t="s">
        <v>2345</v>
      </c>
      <c r="K18" s="9" t="s">
        <v>2345</v>
      </c>
    </row>
    <row r="19" spans="1:11" ht="13.5" customHeight="1" x14ac:dyDescent="0.15">
      <c r="A19" s="1">
        <v>18</v>
      </c>
      <c r="B19" s="120" t="s">
        <v>349</v>
      </c>
      <c r="C19" s="121"/>
      <c r="D19" s="7" t="s">
        <v>19</v>
      </c>
      <c r="E19" s="8" t="s">
        <v>2346</v>
      </c>
      <c r="F19" s="8" t="s">
        <v>2347</v>
      </c>
      <c r="G19" s="8" t="s">
        <v>2348</v>
      </c>
      <c r="H19" s="8"/>
      <c r="I19" s="9"/>
      <c r="J19" s="9" t="s">
        <v>2349</v>
      </c>
      <c r="K19" s="9" t="s">
        <v>2349</v>
      </c>
    </row>
    <row r="20" spans="1:11" ht="13.5" customHeight="1" x14ac:dyDescent="0.15">
      <c r="A20" s="1">
        <v>19</v>
      </c>
      <c r="B20" s="120" t="s">
        <v>368</v>
      </c>
      <c r="C20" s="121"/>
      <c r="D20" s="7" t="s">
        <v>20</v>
      </c>
      <c r="E20" s="8" t="s">
        <v>2350</v>
      </c>
      <c r="F20" s="8" t="s">
        <v>2351</v>
      </c>
      <c r="G20" s="8" t="s">
        <v>2352</v>
      </c>
      <c r="H20" s="8"/>
      <c r="I20" s="9"/>
      <c r="J20" s="9" t="s">
        <v>2353</v>
      </c>
      <c r="K20" s="9" t="s">
        <v>2353</v>
      </c>
    </row>
    <row r="21" spans="1:11" ht="13.5" customHeight="1" x14ac:dyDescent="0.15">
      <c r="A21" s="1">
        <v>20</v>
      </c>
      <c r="B21" s="120" t="s">
        <v>369</v>
      </c>
      <c r="C21" s="121"/>
      <c r="D21" s="7" t="s">
        <v>29</v>
      </c>
      <c r="E21" s="8" t="s">
        <v>2354</v>
      </c>
      <c r="F21" s="8"/>
      <c r="G21" s="8" t="s">
        <v>2354</v>
      </c>
      <c r="H21" s="8"/>
      <c r="I21" s="9"/>
      <c r="J21" s="9" t="s">
        <v>1478</v>
      </c>
      <c r="K21" s="9" t="s">
        <v>1478</v>
      </c>
    </row>
    <row r="22" spans="1:11" ht="13.5" customHeight="1" x14ac:dyDescent="0.15">
      <c r="A22" s="1">
        <v>21</v>
      </c>
      <c r="B22" s="120" t="s">
        <v>370</v>
      </c>
      <c r="C22" s="121"/>
      <c r="D22" s="7" t="s">
        <v>30</v>
      </c>
      <c r="E22" s="8" t="s">
        <v>2355</v>
      </c>
      <c r="F22" s="8" t="s">
        <v>2356</v>
      </c>
      <c r="G22" s="8" t="s">
        <v>2357</v>
      </c>
      <c r="H22" s="8"/>
      <c r="I22" s="9"/>
      <c r="J22" s="9" t="s">
        <v>2358</v>
      </c>
      <c r="K22" s="9" t="s">
        <v>2358</v>
      </c>
    </row>
    <row r="23" spans="1:11" ht="13.5" customHeight="1" x14ac:dyDescent="0.15">
      <c r="A23" s="1">
        <v>22</v>
      </c>
      <c r="B23" s="120" t="s">
        <v>371</v>
      </c>
      <c r="C23" s="121"/>
      <c r="D23" s="7" t="s">
        <v>31</v>
      </c>
      <c r="E23" s="8" t="s">
        <v>2359</v>
      </c>
      <c r="F23" s="8" t="s">
        <v>2360</v>
      </c>
      <c r="G23" s="8" t="s">
        <v>2361</v>
      </c>
      <c r="H23" s="8"/>
      <c r="I23" s="9"/>
      <c r="J23" s="9" t="s">
        <v>2362</v>
      </c>
      <c r="K23" s="9" t="s">
        <v>2362</v>
      </c>
    </row>
    <row r="24" spans="1:11" ht="13.5" customHeight="1" x14ac:dyDescent="0.15">
      <c r="A24" s="1">
        <v>23</v>
      </c>
      <c r="B24" s="120" t="s">
        <v>372</v>
      </c>
      <c r="C24" s="121"/>
      <c r="D24" s="7" t="s">
        <v>33</v>
      </c>
      <c r="E24" s="8" t="s">
        <v>2363</v>
      </c>
      <c r="F24" s="8" t="s">
        <v>2364</v>
      </c>
      <c r="G24" s="8" t="s">
        <v>2365</v>
      </c>
      <c r="H24" s="8"/>
      <c r="I24" s="9"/>
      <c r="J24" s="9" t="s">
        <v>1854</v>
      </c>
      <c r="K24" s="9" t="s">
        <v>1854</v>
      </c>
    </row>
    <row r="25" spans="1:11" ht="13.5" customHeight="1" x14ac:dyDescent="0.15">
      <c r="A25" s="1">
        <v>24</v>
      </c>
      <c r="B25" s="120" t="s">
        <v>250</v>
      </c>
      <c r="C25" s="121"/>
      <c r="D25" s="7" t="s">
        <v>35</v>
      </c>
      <c r="E25" s="8" t="s">
        <v>468</v>
      </c>
      <c r="F25" s="8"/>
      <c r="G25" s="8" t="s">
        <v>468</v>
      </c>
      <c r="H25" s="8"/>
      <c r="I25" s="9"/>
      <c r="J25" s="9" t="s">
        <v>420</v>
      </c>
      <c r="K25" s="9" t="s">
        <v>420</v>
      </c>
    </row>
    <row r="26" spans="1:11" ht="13.5" customHeight="1" x14ac:dyDescent="0.15">
      <c r="A26" s="1">
        <v>25</v>
      </c>
      <c r="B26" s="120" t="s">
        <v>351</v>
      </c>
      <c r="C26" s="121"/>
      <c r="D26" s="7" t="s">
        <v>96</v>
      </c>
      <c r="E26" s="8" t="s">
        <v>2366</v>
      </c>
      <c r="F26" s="8" t="s">
        <v>2367</v>
      </c>
      <c r="G26" s="8" t="s">
        <v>2368</v>
      </c>
      <c r="H26" s="8"/>
      <c r="I26" s="9"/>
      <c r="J26" s="9" t="s">
        <v>2369</v>
      </c>
      <c r="K26" s="9" t="s">
        <v>2369</v>
      </c>
    </row>
  </sheetData>
  <mergeCells count="26">
    <mergeCell ref="B21:C21"/>
    <mergeCell ref="B22:C22"/>
    <mergeCell ref="B23:C23"/>
    <mergeCell ref="B24:C24"/>
    <mergeCell ref="B25:C25"/>
    <mergeCell ref="B15:C15"/>
    <mergeCell ref="B16:C16"/>
    <mergeCell ref="B17:C17"/>
    <mergeCell ref="B18:C18"/>
    <mergeCell ref="B19:C19"/>
    <mergeCell ref="B2:K2"/>
    <mergeCell ref="B3:K3"/>
    <mergeCell ref="J4:K4"/>
    <mergeCell ref="B26:C26"/>
    <mergeCell ref="B6:C6"/>
    <mergeCell ref="B4:C5"/>
    <mergeCell ref="D4:D5"/>
    <mergeCell ref="E4:I4"/>
    <mergeCell ref="B7:C7"/>
    <mergeCell ref="B8:B9"/>
    <mergeCell ref="B20:C20"/>
    <mergeCell ref="B10:C10"/>
    <mergeCell ref="B11:C11"/>
    <mergeCell ref="B12:C12"/>
    <mergeCell ref="B13:C13"/>
    <mergeCell ref="B14:C14"/>
  </mergeCells>
  <phoneticPr fontId="2" type="noConversion"/>
  <dataValidations count="2">
    <dataValidation operator="greaterThanOrEqual" allowBlank="1" showInputMessage="1" showErrorMessage="1" sqref="J8:K9" xr:uid="{00000000-0002-0000-7C00-000000000000}"/>
    <dataValidation type="decimal" operator="greaterThanOrEqual" allowBlank="1" showInputMessage="1" showErrorMessage="1" sqref="E7:I26 J10:K26 J7:K7" xr:uid="{00000000-0002-0000-7C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 codeName="Sheet139">
    <pageSetUpPr fitToPage="1"/>
  </sheetPr>
  <dimension ref="A1:K19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375" style="17" hidden="1" customWidth="1"/>
    <col min="2" max="2" width="8.875" style="18" customWidth="1"/>
    <col min="3" max="3" width="11.375" style="18" customWidth="1"/>
    <col min="4" max="4" width="4.5" style="18" customWidth="1"/>
    <col min="5" max="5" width="13.875" style="18" customWidth="1"/>
    <col min="6" max="6" width="9.5" style="18" customWidth="1"/>
    <col min="7" max="8" width="12.25" style="18" customWidth="1"/>
    <col min="9" max="11" width="10" style="18" customWidth="1"/>
    <col min="12" max="16384" width="9" style="18"/>
  </cols>
  <sheetData>
    <row r="1" spans="1:11" s="17" customFormat="1" ht="9.75" hidden="1" customHeight="1" x14ac:dyDescent="0.15">
      <c r="A1" s="1" t="s">
        <v>392</v>
      </c>
      <c r="B1" s="1" t="s">
        <v>393</v>
      </c>
      <c r="C1" s="1" t="s">
        <v>394</v>
      </c>
      <c r="D1" s="1" t="s">
        <v>395</v>
      </c>
      <c r="E1" s="1" t="s">
        <v>396</v>
      </c>
      <c r="F1" s="1" t="s">
        <v>397</v>
      </c>
      <c r="G1" s="1" t="s">
        <v>398</v>
      </c>
      <c r="H1" s="1" t="s">
        <v>399</v>
      </c>
      <c r="I1" s="1" t="s">
        <v>400</v>
      </c>
      <c r="J1" s="1" t="s">
        <v>401</v>
      </c>
      <c r="K1" s="1" t="s">
        <v>402</v>
      </c>
    </row>
    <row r="2" spans="1:11" ht="22.5" customHeight="1" x14ac:dyDescent="0.15">
      <c r="A2" s="1">
        <v>1</v>
      </c>
      <c r="B2" s="109" t="s">
        <v>415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1:11" ht="13.5" customHeight="1" x14ac:dyDescent="0.15">
      <c r="A3" s="1">
        <v>2</v>
      </c>
      <c r="B3" s="97" t="s">
        <v>416</v>
      </c>
      <c r="C3" s="97"/>
      <c r="D3" s="97"/>
      <c r="E3" s="97"/>
      <c r="F3" s="97"/>
      <c r="G3" s="97"/>
      <c r="H3" s="97"/>
      <c r="I3" s="97"/>
      <c r="J3" s="97"/>
      <c r="K3" s="97"/>
    </row>
    <row r="4" spans="1:11" ht="13.5" customHeight="1" x14ac:dyDescent="0.15">
      <c r="A4" s="1">
        <v>3</v>
      </c>
      <c r="B4" s="120"/>
      <c r="C4" s="121"/>
      <c r="D4" s="5" t="s">
        <v>9</v>
      </c>
      <c r="E4" s="119" t="s">
        <v>457</v>
      </c>
      <c r="F4" s="120"/>
      <c r="G4" s="120"/>
      <c r="H4" s="120"/>
      <c r="I4" s="121"/>
      <c r="J4" s="193" t="s">
        <v>2081</v>
      </c>
      <c r="K4" s="195"/>
    </row>
    <row r="5" spans="1:11" ht="27" customHeight="1" x14ac:dyDescent="0.15">
      <c r="A5" s="1">
        <v>4</v>
      </c>
      <c r="B5" s="78"/>
      <c r="C5" s="4"/>
      <c r="D5" s="5"/>
      <c r="E5" s="5" t="s">
        <v>10</v>
      </c>
      <c r="F5" s="5" t="s">
        <v>338</v>
      </c>
      <c r="G5" s="5" t="s">
        <v>339</v>
      </c>
      <c r="H5" s="5" t="s">
        <v>340</v>
      </c>
      <c r="I5" s="6" t="s">
        <v>341</v>
      </c>
      <c r="J5" s="5" t="s">
        <v>79</v>
      </c>
      <c r="K5" s="15" t="s">
        <v>2084</v>
      </c>
    </row>
    <row r="6" spans="1:11" ht="13.5" customHeight="1" x14ac:dyDescent="0.15">
      <c r="A6" s="1">
        <v>5</v>
      </c>
      <c r="B6" s="120" t="s">
        <v>14</v>
      </c>
      <c r="C6" s="121"/>
      <c r="D6" s="5" t="s">
        <v>15</v>
      </c>
      <c r="E6" s="54" t="s">
        <v>23</v>
      </c>
      <c r="F6" s="54" t="s">
        <v>24</v>
      </c>
      <c r="G6" s="54" t="s">
        <v>25</v>
      </c>
      <c r="H6" s="54" t="s">
        <v>26</v>
      </c>
      <c r="I6" s="62" t="s">
        <v>108</v>
      </c>
      <c r="J6" s="62" t="s">
        <v>109</v>
      </c>
      <c r="K6" s="62" t="s">
        <v>147</v>
      </c>
    </row>
    <row r="7" spans="1:11" ht="13.5" customHeight="1" x14ac:dyDescent="0.15">
      <c r="A7" s="1">
        <v>6</v>
      </c>
      <c r="B7" s="120" t="s">
        <v>164</v>
      </c>
      <c r="C7" s="121"/>
      <c r="D7" s="7" t="s">
        <v>23</v>
      </c>
      <c r="E7" s="8" t="s">
        <v>2153</v>
      </c>
      <c r="F7" s="8"/>
      <c r="G7" s="8" t="s">
        <v>2370</v>
      </c>
      <c r="H7" s="8" t="s">
        <v>2156</v>
      </c>
      <c r="I7" s="9"/>
      <c r="J7" s="9"/>
      <c r="K7" s="9"/>
    </row>
    <row r="8" spans="1:11" ht="13.5" customHeight="1" x14ac:dyDescent="0.15">
      <c r="A8" s="1">
        <v>7</v>
      </c>
      <c r="B8" s="115" t="s">
        <v>240</v>
      </c>
      <c r="C8" s="5" t="s">
        <v>342</v>
      </c>
      <c r="D8" s="7" t="s">
        <v>24</v>
      </c>
      <c r="E8" s="8"/>
      <c r="F8" s="8"/>
      <c r="G8" s="8"/>
      <c r="H8" s="8"/>
      <c r="I8" s="9"/>
      <c r="J8" s="35" t="s">
        <v>948</v>
      </c>
      <c r="K8" s="35" t="s">
        <v>948</v>
      </c>
    </row>
    <row r="9" spans="1:11" ht="13.5" customHeight="1" x14ac:dyDescent="0.15">
      <c r="A9" s="1">
        <v>8</v>
      </c>
      <c r="B9" s="116"/>
      <c r="C9" s="5" t="s">
        <v>2161</v>
      </c>
      <c r="D9" s="7" t="s">
        <v>25</v>
      </c>
      <c r="E9" s="8"/>
      <c r="F9" s="8"/>
      <c r="G9" s="8"/>
      <c r="H9" s="8"/>
      <c r="I9" s="9"/>
      <c r="J9" s="35" t="s">
        <v>948</v>
      </c>
      <c r="K9" s="35" t="s">
        <v>948</v>
      </c>
    </row>
    <row r="10" spans="1:11" ht="13.5" customHeight="1" x14ac:dyDescent="0.15">
      <c r="A10" s="1">
        <v>9</v>
      </c>
      <c r="B10" s="120" t="s">
        <v>343</v>
      </c>
      <c r="C10" s="121"/>
      <c r="D10" s="7" t="s">
        <v>26</v>
      </c>
      <c r="E10" s="8" t="s">
        <v>2154</v>
      </c>
      <c r="F10" s="8"/>
      <c r="G10" s="8" t="s">
        <v>2154</v>
      </c>
      <c r="H10" s="8"/>
      <c r="I10" s="9"/>
      <c r="J10" s="9"/>
      <c r="K10" s="9"/>
    </row>
    <row r="11" spans="1:11" ht="13.5" customHeight="1" x14ac:dyDescent="0.15">
      <c r="A11" s="1">
        <v>10</v>
      </c>
      <c r="B11" s="120" t="s">
        <v>458</v>
      </c>
      <c r="C11" s="121"/>
      <c r="D11" s="7" t="s">
        <v>108</v>
      </c>
      <c r="E11" s="8" t="s">
        <v>2154</v>
      </c>
      <c r="F11" s="8"/>
      <c r="G11" s="8" t="s">
        <v>2154</v>
      </c>
      <c r="H11" s="8"/>
      <c r="I11" s="9"/>
      <c r="J11" s="9"/>
      <c r="K11" s="9"/>
    </row>
    <row r="12" spans="1:11" ht="13.5" customHeight="1" x14ac:dyDescent="0.15">
      <c r="A12" s="1">
        <v>11</v>
      </c>
      <c r="B12" s="120" t="s">
        <v>459</v>
      </c>
      <c r="C12" s="121"/>
      <c r="D12" s="7" t="s">
        <v>109</v>
      </c>
      <c r="E12" s="8"/>
      <c r="F12" s="8"/>
      <c r="G12" s="8"/>
      <c r="H12" s="8"/>
      <c r="I12" s="9"/>
      <c r="J12" s="9"/>
      <c r="K12" s="9"/>
    </row>
    <row r="13" spans="1:11" ht="13.5" customHeight="1" x14ac:dyDescent="0.15">
      <c r="A13" s="1">
        <v>12</v>
      </c>
      <c r="B13" s="120" t="s">
        <v>364</v>
      </c>
      <c r="C13" s="121"/>
      <c r="D13" s="7" t="s">
        <v>147</v>
      </c>
      <c r="E13" s="8"/>
      <c r="F13" s="8"/>
      <c r="G13" s="8"/>
      <c r="H13" s="8"/>
      <c r="I13" s="9"/>
      <c r="J13" s="9"/>
      <c r="K13" s="9"/>
    </row>
    <row r="14" spans="1:11" ht="13.5" customHeight="1" x14ac:dyDescent="0.15">
      <c r="A14" s="1">
        <v>13</v>
      </c>
      <c r="B14" s="120" t="s">
        <v>365</v>
      </c>
      <c r="C14" s="121"/>
      <c r="D14" s="7" t="s">
        <v>148</v>
      </c>
      <c r="E14" s="8"/>
      <c r="F14" s="8"/>
      <c r="G14" s="8"/>
      <c r="H14" s="8"/>
      <c r="I14" s="9"/>
      <c r="J14" s="9"/>
      <c r="K14" s="9"/>
    </row>
    <row r="15" spans="1:11" ht="13.5" customHeight="1" x14ac:dyDescent="0.15">
      <c r="A15" s="1">
        <v>14</v>
      </c>
      <c r="B15" s="120" t="s">
        <v>347</v>
      </c>
      <c r="C15" s="121"/>
      <c r="D15" s="7" t="s">
        <v>149</v>
      </c>
      <c r="E15" s="8"/>
      <c r="F15" s="8"/>
      <c r="G15" s="8"/>
      <c r="H15" s="8"/>
      <c r="I15" s="9"/>
      <c r="J15" s="9"/>
      <c r="K15" s="9"/>
    </row>
    <row r="16" spans="1:11" ht="13.5" customHeight="1" x14ac:dyDescent="0.15">
      <c r="A16" s="1">
        <v>15</v>
      </c>
      <c r="B16" s="120" t="s">
        <v>352</v>
      </c>
      <c r="C16" s="121"/>
      <c r="D16" s="7" t="s">
        <v>16</v>
      </c>
      <c r="E16" s="8" t="s">
        <v>2155</v>
      </c>
      <c r="F16" s="8"/>
      <c r="G16" s="8" t="s">
        <v>2155</v>
      </c>
      <c r="H16" s="8"/>
      <c r="I16" s="9"/>
      <c r="J16" s="9"/>
      <c r="K16" s="9"/>
    </row>
    <row r="17" spans="1:11" ht="13.5" customHeight="1" x14ac:dyDescent="0.15">
      <c r="A17" s="1">
        <v>16</v>
      </c>
      <c r="B17" s="120" t="s">
        <v>348</v>
      </c>
      <c r="C17" s="121"/>
      <c r="D17" s="7" t="s">
        <v>17</v>
      </c>
      <c r="E17" s="8"/>
      <c r="F17" s="8"/>
      <c r="G17" s="8"/>
      <c r="H17" s="8"/>
      <c r="I17" s="9"/>
      <c r="J17" s="9"/>
      <c r="K17" s="9"/>
    </row>
    <row r="18" spans="1:11" ht="13.5" customHeight="1" x14ac:dyDescent="0.15">
      <c r="A18" s="1">
        <v>17</v>
      </c>
      <c r="B18" s="120" t="s">
        <v>349</v>
      </c>
      <c r="C18" s="121"/>
      <c r="D18" s="7" t="s">
        <v>18</v>
      </c>
      <c r="E18" s="8" t="s">
        <v>2156</v>
      </c>
      <c r="F18" s="8"/>
      <c r="G18" s="8"/>
      <c r="H18" s="8" t="s">
        <v>2156</v>
      </c>
      <c r="I18" s="9"/>
      <c r="J18" s="9"/>
      <c r="K18" s="9"/>
    </row>
    <row r="19" spans="1:11" ht="13.5" customHeight="1" x14ac:dyDescent="0.15">
      <c r="A19" s="1">
        <v>18</v>
      </c>
      <c r="B19" s="120" t="s">
        <v>351</v>
      </c>
      <c r="C19" s="121"/>
      <c r="D19" s="7" t="s">
        <v>19</v>
      </c>
      <c r="E19" s="8"/>
      <c r="F19" s="8"/>
      <c r="G19" s="8"/>
      <c r="H19" s="8"/>
      <c r="I19" s="9"/>
      <c r="J19" s="9"/>
      <c r="K19" s="9"/>
    </row>
  </sheetData>
  <mergeCells count="18">
    <mergeCell ref="B13:C13"/>
    <mergeCell ref="B14:C14"/>
    <mergeCell ref="B19:C19"/>
    <mergeCell ref="B4:C4"/>
    <mergeCell ref="B6:C6"/>
    <mergeCell ref="B8:B9"/>
    <mergeCell ref="B15:C15"/>
    <mergeCell ref="B16:C16"/>
    <mergeCell ref="B17:C17"/>
    <mergeCell ref="B18:C18"/>
    <mergeCell ref="B10:C10"/>
    <mergeCell ref="B11:C11"/>
    <mergeCell ref="B12:C12"/>
    <mergeCell ref="E4:I4"/>
    <mergeCell ref="B7:C7"/>
    <mergeCell ref="B2:K2"/>
    <mergeCell ref="B3:K3"/>
    <mergeCell ref="J4:K4"/>
  </mergeCells>
  <phoneticPr fontId="2" type="noConversion"/>
  <dataValidations count="2">
    <dataValidation operator="greaterThanOrEqual" allowBlank="1" showInputMessage="1" showErrorMessage="1" sqref="J8:K9" xr:uid="{00000000-0002-0000-8000-000000000000}"/>
    <dataValidation type="decimal" operator="greaterThanOrEqual" allowBlank="1" showInputMessage="1" showErrorMessage="1" sqref="E7:I19 J10:K19 J7:K7" xr:uid="{00000000-0002-0000-80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 codeName="Sheet143">
    <pageSetUpPr fitToPage="1"/>
  </sheetPr>
  <dimension ref="A1:K11"/>
  <sheetViews>
    <sheetView topLeftCell="B2" zoomScaleSheetLayoutView="100" workbookViewId="0">
      <selection activeCell="E30" sqref="E30"/>
    </sheetView>
  </sheetViews>
  <sheetFormatPr defaultColWidth="9" defaultRowHeight="11.25" x14ac:dyDescent="0.15"/>
  <cols>
    <col min="1" max="1" width="3" style="17" hidden="1" customWidth="1"/>
    <col min="2" max="2" width="9.875" style="18" customWidth="1"/>
    <col min="3" max="3" width="4.5" style="18" customWidth="1"/>
    <col min="4" max="11" width="10.75" style="18" customWidth="1"/>
    <col min="12" max="16384" width="9" style="18"/>
  </cols>
  <sheetData>
    <row r="1" spans="1:11" s="17" customFormat="1" hidden="1" x14ac:dyDescent="0.15">
      <c r="A1" s="16" t="s">
        <v>517</v>
      </c>
      <c r="B1" s="16" t="s">
        <v>518</v>
      </c>
      <c r="C1" s="16" t="s">
        <v>519</v>
      </c>
      <c r="D1" s="16" t="s">
        <v>520</v>
      </c>
      <c r="E1" s="16" t="s">
        <v>521</v>
      </c>
      <c r="F1" s="16" t="s">
        <v>522</v>
      </c>
      <c r="G1" s="16" t="s">
        <v>523</v>
      </c>
      <c r="H1" s="16" t="s">
        <v>524</v>
      </c>
      <c r="I1" s="16" t="s">
        <v>525</v>
      </c>
      <c r="J1" s="16" t="s">
        <v>526</v>
      </c>
      <c r="K1" s="16" t="s">
        <v>527</v>
      </c>
    </row>
    <row r="2" spans="1:11" ht="22.5" customHeight="1" x14ac:dyDescent="0.15">
      <c r="A2" s="16">
        <v>1</v>
      </c>
      <c r="B2" s="149" t="s">
        <v>528</v>
      </c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3.5" customHeight="1" x14ac:dyDescent="0.15">
      <c r="A3" s="16">
        <v>2</v>
      </c>
      <c r="B3" s="150" t="s">
        <v>529</v>
      </c>
      <c r="C3" s="150"/>
      <c r="D3" s="150"/>
      <c r="E3" s="150"/>
      <c r="F3" s="150"/>
      <c r="G3" s="150"/>
      <c r="H3" s="150"/>
      <c r="I3" s="150"/>
      <c r="J3" s="150"/>
      <c r="K3" s="150"/>
    </row>
    <row r="4" spans="1:11" ht="13.5" customHeight="1" x14ac:dyDescent="0.15">
      <c r="A4" s="16">
        <v>3</v>
      </c>
      <c r="B4" s="151"/>
      <c r="C4" s="153" t="s">
        <v>9</v>
      </c>
      <c r="D4" s="163" t="s">
        <v>2371</v>
      </c>
      <c r="E4" s="163"/>
      <c r="F4" s="163"/>
      <c r="G4" s="163" t="s">
        <v>2082</v>
      </c>
      <c r="H4" s="155" t="s">
        <v>2372</v>
      </c>
      <c r="I4" s="156"/>
      <c r="J4" s="156"/>
      <c r="K4" s="156"/>
    </row>
    <row r="5" spans="1:11" ht="13.5" customHeight="1" x14ac:dyDescent="0.15">
      <c r="A5" s="16">
        <v>4</v>
      </c>
      <c r="B5" s="166"/>
      <c r="C5" s="167"/>
      <c r="D5" s="163" t="s">
        <v>79</v>
      </c>
      <c r="E5" s="163" t="s">
        <v>240</v>
      </c>
      <c r="F5" s="163"/>
      <c r="G5" s="163"/>
      <c r="H5" s="168" t="s">
        <v>2373</v>
      </c>
      <c r="I5" s="168" t="s">
        <v>2374</v>
      </c>
      <c r="J5" s="168" t="s">
        <v>2375</v>
      </c>
      <c r="K5" s="169" t="s">
        <v>2376</v>
      </c>
    </row>
    <row r="6" spans="1:11" ht="13.5" customHeight="1" x14ac:dyDescent="0.15">
      <c r="A6" s="16">
        <v>5</v>
      </c>
      <c r="B6" s="152"/>
      <c r="C6" s="154"/>
      <c r="D6" s="163"/>
      <c r="E6" s="25" t="s">
        <v>2377</v>
      </c>
      <c r="F6" s="25" t="s">
        <v>2378</v>
      </c>
      <c r="G6" s="163"/>
      <c r="H6" s="185"/>
      <c r="I6" s="185"/>
      <c r="J6" s="185"/>
      <c r="K6" s="183"/>
    </row>
    <row r="7" spans="1:11" ht="13.5" customHeight="1" x14ac:dyDescent="0.15">
      <c r="A7" s="16">
        <v>6</v>
      </c>
      <c r="B7" s="26" t="s">
        <v>14</v>
      </c>
      <c r="C7" s="25" t="s">
        <v>15</v>
      </c>
      <c r="D7" s="56" t="s">
        <v>23</v>
      </c>
      <c r="E7" s="56" t="s">
        <v>24</v>
      </c>
      <c r="F7" s="56" t="s">
        <v>25</v>
      </c>
      <c r="G7" s="56" t="s">
        <v>26</v>
      </c>
      <c r="H7" s="61" t="s">
        <v>108</v>
      </c>
      <c r="I7" s="56" t="s">
        <v>109</v>
      </c>
      <c r="J7" s="61" t="s">
        <v>147</v>
      </c>
      <c r="K7" s="61" t="s">
        <v>148</v>
      </c>
    </row>
    <row r="8" spans="1:11" ht="13.5" customHeight="1" x14ac:dyDescent="0.15">
      <c r="A8" s="16">
        <v>7</v>
      </c>
      <c r="B8" s="26" t="s">
        <v>53</v>
      </c>
      <c r="C8" s="28" t="s">
        <v>23</v>
      </c>
      <c r="D8" s="29" t="s">
        <v>2097</v>
      </c>
      <c r="E8" s="29" t="s">
        <v>2379</v>
      </c>
      <c r="F8" s="29" t="s">
        <v>2380</v>
      </c>
      <c r="G8" s="29" t="s">
        <v>2105</v>
      </c>
      <c r="H8" s="30" t="s">
        <v>2381</v>
      </c>
      <c r="I8" s="30" t="s">
        <v>108</v>
      </c>
      <c r="J8" s="30" t="s">
        <v>108</v>
      </c>
      <c r="K8" s="30" t="s">
        <v>2382</v>
      </c>
    </row>
    <row r="9" spans="1:11" ht="13.5" customHeight="1" x14ac:dyDescent="0.15">
      <c r="A9" s="16">
        <v>8</v>
      </c>
      <c r="B9" s="26" t="s">
        <v>289</v>
      </c>
      <c r="C9" s="28" t="s">
        <v>24</v>
      </c>
      <c r="D9" s="29"/>
      <c r="E9" s="29"/>
      <c r="F9" s="29"/>
      <c r="G9" s="29"/>
      <c r="H9" s="30"/>
      <c r="I9" s="30"/>
      <c r="J9" s="30"/>
      <c r="K9" s="30"/>
    </row>
    <row r="10" spans="1:11" ht="13.5" customHeight="1" x14ac:dyDescent="0.15">
      <c r="A10" s="16">
        <v>9</v>
      </c>
      <c r="B10" s="26" t="s">
        <v>190</v>
      </c>
      <c r="C10" s="28" t="s">
        <v>25</v>
      </c>
      <c r="D10" s="29" t="s">
        <v>2383</v>
      </c>
      <c r="E10" s="29" t="s">
        <v>2384</v>
      </c>
      <c r="F10" s="29" t="s">
        <v>2385</v>
      </c>
      <c r="G10" s="29" t="s">
        <v>2386</v>
      </c>
      <c r="H10" s="30" t="s">
        <v>1949</v>
      </c>
      <c r="I10" s="30" t="s">
        <v>108</v>
      </c>
      <c r="J10" s="30" t="s">
        <v>108</v>
      </c>
      <c r="K10" s="30" t="s">
        <v>2387</v>
      </c>
    </row>
    <row r="11" spans="1:11" ht="13.5" customHeight="1" x14ac:dyDescent="0.15">
      <c r="A11" s="16">
        <v>10</v>
      </c>
      <c r="B11" s="26" t="s">
        <v>191</v>
      </c>
      <c r="C11" s="28" t="s">
        <v>26</v>
      </c>
      <c r="D11" s="29" t="s">
        <v>2388</v>
      </c>
      <c r="E11" s="29" t="s">
        <v>2389</v>
      </c>
      <c r="F11" s="29" t="s">
        <v>2390</v>
      </c>
      <c r="G11" s="29" t="s">
        <v>2391</v>
      </c>
      <c r="H11" s="30" t="s">
        <v>2392</v>
      </c>
      <c r="I11" s="30"/>
      <c r="J11" s="30"/>
      <c r="K11" s="30" t="s">
        <v>2393</v>
      </c>
    </row>
  </sheetData>
  <mergeCells count="13">
    <mergeCell ref="B2:K2"/>
    <mergeCell ref="B3:K3"/>
    <mergeCell ref="H4:K4"/>
    <mergeCell ref="K5:K6"/>
    <mergeCell ref="H5:H6"/>
    <mergeCell ref="I5:I6"/>
    <mergeCell ref="J5:J6"/>
    <mergeCell ref="B4:B6"/>
    <mergeCell ref="C4:C6"/>
    <mergeCell ref="D4:F4"/>
    <mergeCell ref="G4:G6"/>
    <mergeCell ref="D5:D6"/>
    <mergeCell ref="E5:F5"/>
  </mergeCells>
  <phoneticPr fontId="2" type="noConversion"/>
  <dataValidations count="2">
    <dataValidation type="whole" operator="greaterThanOrEqual" allowBlank="1" showInputMessage="1" showErrorMessage="1" sqref="G8:G11" xr:uid="{00000000-0002-0000-8400-000000000000}">
      <formula1>0</formula1>
    </dataValidation>
    <dataValidation type="decimal" operator="greaterThanOrEqual" allowBlank="1" showInputMessage="1" showErrorMessage="1" sqref="D8:F11 H8:K11" xr:uid="{00000000-0002-0000-84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 codeName="Sheet144">
    <pageSetUpPr fitToPage="1"/>
  </sheetPr>
  <dimension ref="A1:K11"/>
  <sheetViews>
    <sheetView topLeftCell="B2" zoomScaleSheetLayoutView="100" workbookViewId="0">
      <selection activeCell="E30" sqref="E30"/>
    </sheetView>
  </sheetViews>
  <sheetFormatPr defaultColWidth="9" defaultRowHeight="11.25" x14ac:dyDescent="0.15"/>
  <cols>
    <col min="1" max="1" width="3" style="17" hidden="1" customWidth="1"/>
    <col min="2" max="2" width="9.875" style="18" customWidth="1"/>
    <col min="3" max="3" width="4.5" style="18" customWidth="1"/>
    <col min="4" max="6" width="11.875" style="18" customWidth="1"/>
    <col min="7" max="7" width="13" style="18" customWidth="1"/>
    <col min="8" max="11" width="9.25" style="18" customWidth="1"/>
    <col min="12" max="16384" width="9" style="18"/>
  </cols>
  <sheetData>
    <row r="1" spans="1:11" s="17" customFormat="1" hidden="1" x14ac:dyDescent="0.15">
      <c r="A1" s="16" t="s">
        <v>517</v>
      </c>
      <c r="B1" s="16" t="s">
        <v>518</v>
      </c>
      <c r="C1" s="16" t="s">
        <v>519</v>
      </c>
      <c r="D1" s="16" t="s">
        <v>520</v>
      </c>
      <c r="E1" s="16" t="s">
        <v>521</v>
      </c>
      <c r="F1" s="16" t="s">
        <v>522</v>
      </c>
      <c r="G1" s="16" t="s">
        <v>523</v>
      </c>
      <c r="H1" s="16" t="s">
        <v>524</v>
      </c>
      <c r="I1" s="16" t="s">
        <v>525</v>
      </c>
      <c r="J1" s="16" t="s">
        <v>526</v>
      </c>
      <c r="K1" s="16" t="s">
        <v>527</v>
      </c>
    </row>
    <row r="2" spans="1:11" ht="22.5" customHeight="1" x14ac:dyDescent="0.15">
      <c r="A2" s="16">
        <v>1</v>
      </c>
      <c r="B2" s="149" t="s">
        <v>530</v>
      </c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3.5" customHeight="1" x14ac:dyDescent="0.15">
      <c r="A3" s="16">
        <v>2</v>
      </c>
      <c r="B3" s="150" t="s">
        <v>531</v>
      </c>
      <c r="C3" s="150"/>
      <c r="D3" s="150"/>
      <c r="E3" s="150"/>
      <c r="F3" s="150"/>
      <c r="G3" s="150"/>
      <c r="H3" s="197"/>
      <c r="I3" s="197"/>
      <c r="J3" s="197"/>
      <c r="K3" s="197"/>
    </row>
    <row r="4" spans="1:11" ht="13.5" customHeight="1" x14ac:dyDescent="0.15">
      <c r="A4" s="16">
        <v>3</v>
      </c>
      <c r="B4" s="151"/>
      <c r="C4" s="151" t="s">
        <v>9</v>
      </c>
      <c r="D4" s="155" t="s">
        <v>2371</v>
      </c>
      <c r="E4" s="156"/>
      <c r="F4" s="157"/>
      <c r="G4" s="198" t="s">
        <v>2082</v>
      </c>
      <c r="H4" s="155" t="s">
        <v>2372</v>
      </c>
      <c r="I4" s="156"/>
      <c r="J4" s="156"/>
      <c r="K4" s="156"/>
    </row>
    <row r="5" spans="1:11" ht="13.5" customHeight="1" x14ac:dyDescent="0.15">
      <c r="A5" s="16">
        <v>4</v>
      </c>
      <c r="B5" s="166"/>
      <c r="C5" s="166"/>
      <c r="D5" s="153" t="s">
        <v>79</v>
      </c>
      <c r="E5" s="163" t="s">
        <v>240</v>
      </c>
      <c r="F5" s="163"/>
      <c r="G5" s="167"/>
      <c r="H5" s="182" t="s">
        <v>2373</v>
      </c>
      <c r="I5" s="182" t="s">
        <v>2374</v>
      </c>
      <c r="J5" s="182" t="s">
        <v>2375</v>
      </c>
      <c r="K5" s="182" t="s">
        <v>2376</v>
      </c>
    </row>
    <row r="6" spans="1:11" ht="13.5" customHeight="1" x14ac:dyDescent="0.15">
      <c r="A6" s="16">
        <v>5</v>
      </c>
      <c r="B6" s="152"/>
      <c r="C6" s="152"/>
      <c r="D6" s="154"/>
      <c r="E6" s="25" t="s">
        <v>2377</v>
      </c>
      <c r="F6" s="25" t="s">
        <v>2378</v>
      </c>
      <c r="G6" s="154"/>
      <c r="H6" s="183"/>
      <c r="I6" s="183"/>
      <c r="J6" s="183"/>
      <c r="K6" s="183"/>
    </row>
    <row r="7" spans="1:11" ht="13.5" customHeight="1" x14ac:dyDescent="0.15">
      <c r="A7" s="16">
        <v>6</v>
      </c>
      <c r="B7" s="26" t="s">
        <v>14</v>
      </c>
      <c r="C7" s="25" t="s">
        <v>15</v>
      </c>
      <c r="D7" s="56" t="s">
        <v>23</v>
      </c>
      <c r="E7" s="56" t="s">
        <v>24</v>
      </c>
      <c r="F7" s="56" t="s">
        <v>25</v>
      </c>
      <c r="G7" s="56" t="s">
        <v>26</v>
      </c>
      <c r="H7" s="61" t="s">
        <v>108</v>
      </c>
      <c r="I7" s="56" t="s">
        <v>109</v>
      </c>
      <c r="J7" s="61" t="s">
        <v>147</v>
      </c>
      <c r="K7" s="61" t="s">
        <v>148</v>
      </c>
    </row>
    <row r="8" spans="1:11" ht="13.5" customHeight="1" x14ac:dyDescent="0.15">
      <c r="A8" s="16">
        <v>7</v>
      </c>
      <c r="B8" s="26" t="s">
        <v>53</v>
      </c>
      <c r="C8" s="28" t="s">
        <v>23</v>
      </c>
      <c r="D8" s="29" t="s">
        <v>2152</v>
      </c>
      <c r="E8" s="29" t="s">
        <v>1683</v>
      </c>
      <c r="F8" s="29" t="s">
        <v>2394</v>
      </c>
      <c r="G8" s="29" t="s">
        <v>2157</v>
      </c>
      <c r="H8" s="30"/>
      <c r="I8" s="30"/>
      <c r="J8" s="30"/>
      <c r="K8" s="30" t="s">
        <v>2395</v>
      </c>
    </row>
    <row r="9" spans="1:11" ht="13.5" customHeight="1" x14ac:dyDescent="0.15">
      <c r="A9" s="16">
        <v>8</v>
      </c>
      <c r="B9" s="26" t="s">
        <v>289</v>
      </c>
      <c r="C9" s="28" t="s">
        <v>24</v>
      </c>
      <c r="D9" s="29"/>
      <c r="E9" s="29"/>
      <c r="F9" s="29"/>
      <c r="G9" s="29"/>
      <c r="H9" s="30"/>
      <c r="I9" s="30"/>
      <c r="J9" s="30"/>
      <c r="K9" s="30"/>
    </row>
    <row r="10" spans="1:11" ht="13.5" customHeight="1" x14ac:dyDescent="0.15">
      <c r="A10" s="16">
        <v>9</v>
      </c>
      <c r="B10" s="26" t="s">
        <v>190</v>
      </c>
      <c r="C10" s="28" t="s">
        <v>25</v>
      </c>
      <c r="D10" s="29" t="s">
        <v>2152</v>
      </c>
      <c r="E10" s="29" t="s">
        <v>1683</v>
      </c>
      <c r="F10" s="29" t="s">
        <v>2394</v>
      </c>
      <c r="G10" s="29" t="s">
        <v>2157</v>
      </c>
      <c r="H10" s="30"/>
      <c r="I10" s="30"/>
      <c r="J10" s="30"/>
      <c r="K10" s="30" t="s">
        <v>2395</v>
      </c>
    </row>
    <row r="11" spans="1:11" ht="13.5" customHeight="1" x14ac:dyDescent="0.15">
      <c r="A11" s="16">
        <v>10</v>
      </c>
      <c r="B11" s="26" t="s">
        <v>191</v>
      </c>
      <c r="C11" s="28" t="s">
        <v>26</v>
      </c>
      <c r="D11" s="29"/>
      <c r="E11" s="29"/>
      <c r="F11" s="29"/>
      <c r="G11" s="29"/>
      <c r="H11" s="30"/>
      <c r="I11" s="30"/>
      <c r="J11" s="30"/>
      <c r="K11" s="30"/>
    </row>
  </sheetData>
  <mergeCells count="13">
    <mergeCell ref="B2:K2"/>
    <mergeCell ref="B3:K3"/>
    <mergeCell ref="H4:K4"/>
    <mergeCell ref="K5:K6"/>
    <mergeCell ref="H5:H6"/>
    <mergeCell ref="I5:I6"/>
    <mergeCell ref="J5:J6"/>
    <mergeCell ref="B4:B6"/>
    <mergeCell ref="C4:C6"/>
    <mergeCell ref="D4:F4"/>
    <mergeCell ref="G4:G6"/>
    <mergeCell ref="D5:D6"/>
    <mergeCell ref="E5:F5"/>
  </mergeCells>
  <phoneticPr fontId="2" type="noConversion"/>
  <dataValidations count="2">
    <dataValidation type="whole" operator="greaterThanOrEqual" allowBlank="1" showInputMessage="1" showErrorMessage="1" sqref="G8:G11" xr:uid="{00000000-0002-0000-8500-000000000000}">
      <formula1>0</formula1>
    </dataValidation>
    <dataValidation type="decimal" operator="greaterThanOrEqual" allowBlank="1" showInputMessage="1" showErrorMessage="1" sqref="D8:F11 H8:K11" xr:uid="{00000000-0002-0000-85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sheetPr codeName="Sheet146">
    <pageSetUpPr fitToPage="1"/>
  </sheetPr>
  <dimension ref="A1:Q12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2" hidden="1" customWidth="1"/>
    <col min="2" max="2" width="9.5" style="3" customWidth="1"/>
    <col min="3" max="3" width="4.5" style="38" customWidth="1"/>
    <col min="4" max="4" width="9.375" style="3" customWidth="1"/>
    <col min="5" max="5" width="9.625" style="3" customWidth="1"/>
    <col min="6" max="6" width="9.25" style="3" customWidth="1"/>
    <col min="7" max="9" width="8.625" style="3" customWidth="1"/>
    <col min="10" max="10" width="6.875" style="3" customWidth="1"/>
    <col min="11" max="11" width="8.625" style="3" customWidth="1"/>
    <col min="12" max="12" width="7.75" style="3" customWidth="1"/>
    <col min="13" max="14" width="9" style="3" customWidth="1"/>
    <col min="15" max="15" width="11.25" style="3" customWidth="1"/>
    <col min="16" max="16" width="9.75" style="3" customWidth="1"/>
    <col min="17" max="17" width="9.625" style="3" customWidth="1"/>
    <col min="18" max="16384" width="9" style="3"/>
  </cols>
  <sheetData>
    <row r="1" spans="1:17" s="2" customFormat="1" ht="9" hidden="1" customHeight="1" x14ac:dyDescent="0.15">
      <c r="A1" s="1" t="s">
        <v>0</v>
      </c>
      <c r="B1" s="1" t="s">
        <v>1</v>
      </c>
      <c r="C1" s="3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66</v>
      </c>
      <c r="Q1" s="1" t="s">
        <v>67</v>
      </c>
    </row>
    <row r="2" spans="1:17" ht="22.5" customHeight="1" x14ac:dyDescent="0.15">
      <c r="A2" s="1">
        <v>1</v>
      </c>
      <c r="B2" s="109" t="s">
        <v>387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ht="13.5" customHeight="1" x14ac:dyDescent="0.15">
      <c r="A3" s="1">
        <v>2</v>
      </c>
      <c r="B3" s="199" t="s">
        <v>388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</row>
    <row r="4" spans="1:17" ht="13.5" customHeight="1" x14ac:dyDescent="0.15">
      <c r="A4" s="1">
        <v>3</v>
      </c>
      <c r="B4" s="194"/>
      <c r="C4" s="200" t="s">
        <v>9</v>
      </c>
      <c r="D4" s="201" t="s">
        <v>2371</v>
      </c>
      <c r="E4" s="201"/>
      <c r="F4" s="201"/>
      <c r="G4" s="201" t="s">
        <v>2082</v>
      </c>
      <c r="H4" s="201" t="s">
        <v>2396</v>
      </c>
      <c r="I4" s="201"/>
      <c r="J4" s="201"/>
      <c r="K4" s="193" t="s">
        <v>2397</v>
      </c>
      <c r="L4" s="194"/>
      <c r="M4" s="193" t="s">
        <v>2398</v>
      </c>
      <c r="N4" s="194"/>
      <c r="O4" s="193" t="s">
        <v>2083</v>
      </c>
      <c r="P4" s="146"/>
      <c r="Q4" s="146"/>
    </row>
    <row r="5" spans="1:17" ht="13.5" customHeight="1" x14ac:dyDescent="0.15">
      <c r="A5" s="1">
        <v>4</v>
      </c>
      <c r="B5" s="194"/>
      <c r="C5" s="200"/>
      <c r="D5" s="201" t="s">
        <v>79</v>
      </c>
      <c r="E5" s="201" t="s">
        <v>240</v>
      </c>
      <c r="F5" s="201"/>
      <c r="G5" s="201"/>
      <c r="H5" s="201" t="s">
        <v>79</v>
      </c>
      <c r="I5" s="201" t="s">
        <v>2399</v>
      </c>
      <c r="J5" s="201"/>
      <c r="K5" s="132" t="s">
        <v>79</v>
      </c>
      <c r="L5" s="132" t="s">
        <v>2400</v>
      </c>
      <c r="M5" s="132" t="s">
        <v>79</v>
      </c>
      <c r="N5" s="132" t="s">
        <v>2400</v>
      </c>
      <c r="O5" s="193" t="s">
        <v>79</v>
      </c>
      <c r="P5" s="134" t="s">
        <v>2401</v>
      </c>
      <c r="Q5" s="146"/>
    </row>
    <row r="6" spans="1:17" ht="13.5" customHeight="1" x14ac:dyDescent="0.15">
      <c r="A6" s="1">
        <v>5</v>
      </c>
      <c r="B6" s="194"/>
      <c r="C6" s="200"/>
      <c r="D6" s="201"/>
      <c r="E6" s="201" t="s">
        <v>2377</v>
      </c>
      <c r="F6" s="201" t="s">
        <v>2378</v>
      </c>
      <c r="G6" s="201"/>
      <c r="H6" s="201"/>
      <c r="I6" s="201"/>
      <c r="J6" s="201"/>
      <c r="K6" s="141"/>
      <c r="L6" s="141"/>
      <c r="M6" s="141"/>
      <c r="N6" s="141"/>
      <c r="O6" s="193"/>
      <c r="P6" s="135"/>
      <c r="Q6" s="148"/>
    </row>
    <row r="7" spans="1:17" ht="27" customHeight="1" x14ac:dyDescent="0.15">
      <c r="A7" s="1">
        <v>6</v>
      </c>
      <c r="B7" s="194"/>
      <c r="C7" s="200"/>
      <c r="D7" s="201"/>
      <c r="E7" s="201"/>
      <c r="F7" s="201"/>
      <c r="G7" s="201"/>
      <c r="H7" s="201"/>
      <c r="I7" s="36" t="s">
        <v>79</v>
      </c>
      <c r="J7" s="36" t="s">
        <v>2402</v>
      </c>
      <c r="K7" s="139"/>
      <c r="L7" s="139"/>
      <c r="M7" s="139"/>
      <c r="N7" s="139"/>
      <c r="O7" s="201"/>
      <c r="P7" s="48" t="s">
        <v>79</v>
      </c>
      <c r="Q7" s="49" t="s">
        <v>2403</v>
      </c>
    </row>
    <row r="8" spans="1:17" ht="13.5" customHeight="1" x14ac:dyDescent="0.15">
      <c r="A8" s="1">
        <v>7</v>
      </c>
      <c r="B8" s="4" t="s">
        <v>14</v>
      </c>
      <c r="C8" s="7" t="s">
        <v>15</v>
      </c>
      <c r="D8" s="54" t="s">
        <v>23</v>
      </c>
      <c r="E8" s="54" t="s">
        <v>24</v>
      </c>
      <c r="F8" s="54" t="s">
        <v>25</v>
      </c>
      <c r="G8" s="54" t="s">
        <v>26</v>
      </c>
      <c r="H8" s="54" t="s">
        <v>108</v>
      </c>
      <c r="I8" s="54" t="s">
        <v>109</v>
      </c>
      <c r="J8" s="54" t="s">
        <v>147</v>
      </c>
      <c r="K8" s="54" t="s">
        <v>148</v>
      </c>
      <c r="L8" s="54" t="s">
        <v>149</v>
      </c>
      <c r="M8" s="54" t="s">
        <v>16</v>
      </c>
      <c r="N8" s="54" t="s">
        <v>17</v>
      </c>
      <c r="O8" s="54" t="s">
        <v>18</v>
      </c>
      <c r="P8" s="54" t="s">
        <v>19</v>
      </c>
      <c r="Q8" s="62" t="s">
        <v>20</v>
      </c>
    </row>
    <row r="9" spans="1:17" ht="13.5" customHeight="1" x14ac:dyDescent="0.15">
      <c r="A9" s="1">
        <v>8</v>
      </c>
      <c r="B9" s="4" t="s">
        <v>64</v>
      </c>
      <c r="C9" s="7" t="s">
        <v>23</v>
      </c>
      <c r="D9" s="8" t="s">
        <v>2106</v>
      </c>
      <c r="E9" s="8" t="s">
        <v>2404</v>
      </c>
      <c r="F9" s="8" t="s">
        <v>2405</v>
      </c>
      <c r="G9" s="8" t="s">
        <v>2112</v>
      </c>
      <c r="H9" s="8" t="s">
        <v>2406</v>
      </c>
      <c r="I9" s="8" t="s">
        <v>2407</v>
      </c>
      <c r="J9" s="8"/>
      <c r="K9" s="8" t="s">
        <v>1496</v>
      </c>
      <c r="L9" s="8" t="s">
        <v>2408</v>
      </c>
      <c r="M9" s="8" t="s">
        <v>2409</v>
      </c>
      <c r="N9" s="8" t="s">
        <v>2410</v>
      </c>
      <c r="O9" s="8" t="s">
        <v>2113</v>
      </c>
      <c r="P9" s="8" t="s">
        <v>2114</v>
      </c>
      <c r="Q9" s="9" t="s">
        <v>2411</v>
      </c>
    </row>
    <row r="10" spans="1:17" ht="13.5" customHeight="1" x14ac:dyDescent="0.15">
      <c r="A10" s="1">
        <v>9</v>
      </c>
      <c r="B10" s="4" t="s">
        <v>11</v>
      </c>
      <c r="C10" s="7" t="s">
        <v>24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</row>
    <row r="11" spans="1:17" ht="13.5" customHeight="1" x14ac:dyDescent="0.15">
      <c r="A11" s="1">
        <v>10</v>
      </c>
      <c r="B11" s="4" t="s">
        <v>12</v>
      </c>
      <c r="C11" s="7" t="s">
        <v>25</v>
      </c>
      <c r="D11" s="8" t="s">
        <v>2412</v>
      </c>
      <c r="E11" s="8" t="s">
        <v>2413</v>
      </c>
      <c r="F11" s="8" t="s">
        <v>2414</v>
      </c>
      <c r="G11" s="8" t="s">
        <v>2415</v>
      </c>
      <c r="H11" s="8" t="s">
        <v>2416</v>
      </c>
      <c r="I11" s="8" t="s">
        <v>2417</v>
      </c>
      <c r="J11" s="8"/>
      <c r="K11" s="8" t="s">
        <v>2418</v>
      </c>
      <c r="L11" s="8" t="s">
        <v>2419</v>
      </c>
      <c r="M11" s="8" t="s">
        <v>2420</v>
      </c>
      <c r="N11" s="8" t="s">
        <v>2421</v>
      </c>
      <c r="O11" s="8" t="s">
        <v>2422</v>
      </c>
      <c r="P11" s="8" t="s">
        <v>2423</v>
      </c>
      <c r="Q11" s="9" t="s">
        <v>2424</v>
      </c>
    </row>
    <row r="12" spans="1:17" ht="13.5" customHeight="1" x14ac:dyDescent="0.15">
      <c r="A12" s="1">
        <v>11</v>
      </c>
      <c r="B12" s="4" t="s">
        <v>13</v>
      </c>
      <c r="C12" s="7" t="s">
        <v>26</v>
      </c>
      <c r="D12" s="8" t="s">
        <v>2425</v>
      </c>
      <c r="E12" s="8" t="s">
        <v>2426</v>
      </c>
      <c r="F12" s="8" t="s">
        <v>2427</v>
      </c>
      <c r="G12" s="8" t="s">
        <v>2428</v>
      </c>
      <c r="H12" s="8" t="s">
        <v>2429</v>
      </c>
      <c r="I12" s="8" t="s">
        <v>2430</v>
      </c>
      <c r="J12" s="8"/>
      <c r="K12" s="8" t="s">
        <v>2431</v>
      </c>
      <c r="L12" s="8" t="s">
        <v>1468</v>
      </c>
      <c r="M12" s="8" t="s">
        <v>2432</v>
      </c>
      <c r="N12" s="8" t="s">
        <v>2039</v>
      </c>
      <c r="O12" s="8" t="s">
        <v>2433</v>
      </c>
      <c r="P12" s="8" t="s">
        <v>2434</v>
      </c>
      <c r="Q12" s="9" t="s">
        <v>2435</v>
      </c>
    </row>
  </sheetData>
  <mergeCells count="22">
    <mergeCell ref="N5:N7"/>
    <mergeCell ref="O5:O7"/>
    <mergeCell ref="P5:Q6"/>
    <mergeCell ref="E6:E7"/>
    <mergeCell ref="F6:F7"/>
    <mergeCell ref="L5:L7"/>
    <mergeCell ref="B2:Q2"/>
    <mergeCell ref="B3:Q3"/>
    <mergeCell ref="B4:B7"/>
    <mergeCell ref="C4:C7"/>
    <mergeCell ref="D4:F4"/>
    <mergeCell ref="G4:G7"/>
    <mergeCell ref="H4:J4"/>
    <mergeCell ref="K4:L4"/>
    <mergeCell ref="M4:N4"/>
    <mergeCell ref="O4:Q4"/>
    <mergeCell ref="D5:D7"/>
    <mergeCell ref="E5:F5"/>
    <mergeCell ref="H5:H7"/>
    <mergeCell ref="I5:J6"/>
    <mergeCell ref="K5:K7"/>
    <mergeCell ref="M5:M7"/>
  </mergeCells>
  <phoneticPr fontId="2" type="noConversion"/>
  <dataValidations count="2">
    <dataValidation type="decimal" operator="greaterThanOrEqual" allowBlank="1" showInputMessage="1" showErrorMessage="1" sqref="D9:F12 O9:Q12" xr:uid="{00000000-0002-0000-8600-000000000000}">
      <formula1>0</formula1>
    </dataValidation>
    <dataValidation type="whole" operator="greaterThanOrEqual" allowBlank="1" showInputMessage="1" showErrorMessage="1" sqref="G9:N12" xr:uid="{00000000-0002-0000-86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96" orientation="landscape" blackAndWhite="1" r:id="rId1"/>
  <headerFooter>
    <oddFooter>&amp;C&amp;P/&amp;N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sheetPr codeName="Sheet148">
    <pageSetUpPr fitToPage="1"/>
  </sheetPr>
  <dimension ref="A1:Q44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2" hidden="1" customWidth="1"/>
    <col min="2" max="2" width="14.625" style="3" customWidth="1"/>
    <col min="3" max="3" width="4.5" style="42" customWidth="1"/>
    <col min="4" max="4" width="9.375" style="3" customWidth="1"/>
    <col min="5" max="6" width="8.625" style="3" customWidth="1"/>
    <col min="7" max="9" width="9.125" style="3" customWidth="1"/>
    <col min="10" max="10" width="7.5" style="3" customWidth="1"/>
    <col min="11" max="11" width="9.125" style="3" customWidth="1"/>
    <col min="12" max="12" width="8.625" style="3" customWidth="1"/>
    <col min="13" max="13" width="9.125" style="3" customWidth="1"/>
    <col min="14" max="14" width="8.625" style="3" customWidth="1"/>
    <col min="15" max="17" width="13" style="3" customWidth="1"/>
    <col min="18" max="16384" width="9" style="3"/>
  </cols>
  <sheetData>
    <row r="1" spans="1:17" s="2" customFormat="1" ht="9" hidden="1" customHeight="1" x14ac:dyDescent="0.15">
      <c r="A1" s="1" t="s">
        <v>0</v>
      </c>
      <c r="B1" s="1" t="s">
        <v>1</v>
      </c>
      <c r="C1" s="3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66</v>
      </c>
      <c r="Q1" s="1" t="s">
        <v>67</v>
      </c>
    </row>
    <row r="2" spans="1:17" s="51" customFormat="1" ht="45" customHeight="1" x14ac:dyDescent="0.15">
      <c r="A2" s="50">
        <v>1</v>
      </c>
      <c r="B2" s="142" t="s">
        <v>390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1:17" ht="13.5" customHeight="1" x14ac:dyDescent="0.15">
      <c r="A3" s="1">
        <v>2</v>
      </c>
      <c r="B3" s="97" t="s">
        <v>389</v>
      </c>
      <c r="C3" s="97"/>
      <c r="D3" s="97"/>
      <c r="E3" s="97"/>
      <c r="F3" s="97"/>
      <c r="G3" s="97"/>
      <c r="H3" s="97"/>
      <c r="I3" s="97"/>
      <c r="J3" s="97"/>
      <c r="K3" s="199"/>
      <c r="L3" s="199"/>
      <c r="M3" s="199"/>
      <c r="N3" s="199"/>
      <c r="O3" s="97"/>
      <c r="P3" s="97"/>
      <c r="Q3" s="97"/>
    </row>
    <row r="4" spans="1:17" ht="13.5" customHeight="1" x14ac:dyDescent="0.15">
      <c r="A4" s="1">
        <v>3</v>
      </c>
      <c r="B4" s="136"/>
      <c r="C4" s="101" t="s">
        <v>9</v>
      </c>
      <c r="D4" s="201" t="s">
        <v>2371</v>
      </c>
      <c r="E4" s="201"/>
      <c r="F4" s="201"/>
      <c r="G4" s="201" t="s">
        <v>2082</v>
      </c>
      <c r="H4" s="193" t="s">
        <v>2396</v>
      </c>
      <c r="I4" s="195"/>
      <c r="J4" s="195"/>
      <c r="K4" s="193" t="s">
        <v>2397</v>
      </c>
      <c r="L4" s="195"/>
      <c r="M4" s="193" t="s">
        <v>2398</v>
      </c>
      <c r="N4" s="194"/>
      <c r="O4" s="146" t="s">
        <v>2083</v>
      </c>
      <c r="P4" s="195"/>
      <c r="Q4" s="195"/>
    </row>
    <row r="5" spans="1:17" ht="13.5" customHeight="1" x14ac:dyDescent="0.15">
      <c r="A5" s="1">
        <v>4</v>
      </c>
      <c r="B5" s="137"/>
      <c r="C5" s="105"/>
      <c r="D5" s="201" t="s">
        <v>79</v>
      </c>
      <c r="E5" s="201" t="s">
        <v>240</v>
      </c>
      <c r="F5" s="201"/>
      <c r="G5" s="201"/>
      <c r="H5" s="132" t="s">
        <v>79</v>
      </c>
      <c r="I5" s="193" t="s">
        <v>2399</v>
      </c>
      <c r="J5" s="195"/>
      <c r="K5" s="201" t="s">
        <v>79</v>
      </c>
      <c r="L5" s="134" t="s">
        <v>2400</v>
      </c>
      <c r="M5" s="132" t="s">
        <v>79</v>
      </c>
      <c r="N5" s="132" t="s">
        <v>2400</v>
      </c>
      <c r="O5" s="194" t="s">
        <v>79</v>
      </c>
      <c r="P5" s="146" t="s">
        <v>2401</v>
      </c>
      <c r="Q5" s="146"/>
    </row>
    <row r="6" spans="1:17" ht="13.5" customHeight="1" x14ac:dyDescent="0.15">
      <c r="A6" s="1">
        <v>5</v>
      </c>
      <c r="B6" s="137"/>
      <c r="C6" s="105"/>
      <c r="D6" s="201"/>
      <c r="E6" s="201" t="s">
        <v>2377</v>
      </c>
      <c r="F6" s="201" t="s">
        <v>2378</v>
      </c>
      <c r="G6" s="201"/>
      <c r="H6" s="141"/>
      <c r="I6" s="132" t="s">
        <v>79</v>
      </c>
      <c r="J6" s="134" t="s">
        <v>2402</v>
      </c>
      <c r="K6" s="201"/>
      <c r="L6" s="202"/>
      <c r="M6" s="141"/>
      <c r="N6" s="141"/>
      <c r="O6" s="194"/>
      <c r="P6" s="148"/>
      <c r="Q6" s="148"/>
    </row>
    <row r="7" spans="1:17" ht="40.5" customHeight="1" x14ac:dyDescent="0.15">
      <c r="A7" s="1">
        <v>6</v>
      </c>
      <c r="B7" s="138"/>
      <c r="C7" s="106"/>
      <c r="D7" s="201"/>
      <c r="E7" s="201"/>
      <c r="F7" s="201"/>
      <c r="G7" s="201"/>
      <c r="H7" s="139"/>
      <c r="I7" s="139"/>
      <c r="J7" s="135"/>
      <c r="K7" s="201"/>
      <c r="L7" s="139"/>
      <c r="M7" s="139"/>
      <c r="N7" s="139"/>
      <c r="O7" s="194"/>
      <c r="P7" s="52" t="s">
        <v>79</v>
      </c>
      <c r="Q7" s="15" t="s">
        <v>2403</v>
      </c>
    </row>
    <row r="8" spans="1:17" ht="13.5" customHeight="1" x14ac:dyDescent="0.15">
      <c r="A8" s="1">
        <v>7</v>
      </c>
      <c r="B8" s="4" t="s">
        <v>14</v>
      </c>
      <c r="C8" s="7" t="s">
        <v>15</v>
      </c>
      <c r="D8" s="54" t="s">
        <v>23</v>
      </c>
      <c r="E8" s="54" t="s">
        <v>24</v>
      </c>
      <c r="F8" s="54" t="s">
        <v>25</v>
      </c>
      <c r="G8" s="54" t="s">
        <v>26</v>
      </c>
      <c r="H8" s="54" t="s">
        <v>108</v>
      </c>
      <c r="I8" s="54" t="s">
        <v>109</v>
      </c>
      <c r="J8" s="54" t="s">
        <v>147</v>
      </c>
      <c r="K8" s="55" t="s">
        <v>148</v>
      </c>
      <c r="L8" s="55" t="s">
        <v>149</v>
      </c>
      <c r="M8" s="55" t="s">
        <v>16</v>
      </c>
      <c r="N8" s="55" t="s">
        <v>17</v>
      </c>
      <c r="O8" s="55" t="s">
        <v>18</v>
      </c>
      <c r="P8" s="54" t="s">
        <v>19</v>
      </c>
      <c r="Q8" s="62" t="s">
        <v>20</v>
      </c>
    </row>
    <row r="9" spans="1:17" ht="13.5" customHeight="1" x14ac:dyDescent="0.15">
      <c r="A9" s="1">
        <v>8</v>
      </c>
      <c r="B9" s="4" t="s">
        <v>64</v>
      </c>
      <c r="C9" s="7" t="s">
        <v>23</v>
      </c>
      <c r="D9" s="8" t="s">
        <v>2436</v>
      </c>
      <c r="E9" s="8" t="s">
        <v>2437</v>
      </c>
      <c r="F9" s="8" t="s">
        <v>2438</v>
      </c>
      <c r="G9" s="8" t="s">
        <v>2439</v>
      </c>
      <c r="H9" s="8" t="s">
        <v>2440</v>
      </c>
      <c r="I9" s="8" t="s">
        <v>2441</v>
      </c>
      <c r="J9" s="8"/>
      <c r="K9" s="8" t="s">
        <v>2442</v>
      </c>
      <c r="L9" s="8" t="s">
        <v>895</v>
      </c>
      <c r="M9" s="8" t="s">
        <v>2443</v>
      </c>
      <c r="N9" s="8" t="s">
        <v>2444</v>
      </c>
      <c r="O9" s="8" t="s">
        <v>2445</v>
      </c>
      <c r="P9" s="8" t="s">
        <v>2446</v>
      </c>
      <c r="Q9" s="9" t="s">
        <v>2447</v>
      </c>
    </row>
    <row r="10" spans="1:17" ht="13.5" customHeight="1" x14ac:dyDescent="0.15">
      <c r="A10" s="1">
        <v>9</v>
      </c>
      <c r="B10" s="14" t="s">
        <v>180</v>
      </c>
      <c r="C10" s="7" t="s">
        <v>24</v>
      </c>
      <c r="D10" s="8" t="s">
        <v>2448</v>
      </c>
      <c r="E10" s="8" t="s">
        <v>2449</v>
      </c>
      <c r="F10" s="8" t="s">
        <v>2450</v>
      </c>
      <c r="G10" s="8" t="s">
        <v>2451</v>
      </c>
      <c r="H10" s="8" t="s">
        <v>2452</v>
      </c>
      <c r="I10" s="8" t="s">
        <v>2453</v>
      </c>
      <c r="J10" s="8"/>
      <c r="K10" s="8" t="s">
        <v>2454</v>
      </c>
      <c r="L10" s="8" t="s">
        <v>2455</v>
      </c>
      <c r="M10" s="8" t="s">
        <v>2456</v>
      </c>
      <c r="N10" s="8" t="s">
        <v>1784</v>
      </c>
      <c r="O10" s="8" t="s">
        <v>2457</v>
      </c>
      <c r="P10" s="8" t="s">
        <v>2458</v>
      </c>
      <c r="Q10" s="9" t="s">
        <v>2459</v>
      </c>
    </row>
    <row r="11" spans="1:17" ht="13.5" customHeight="1" x14ac:dyDescent="0.15">
      <c r="A11" s="1">
        <v>10</v>
      </c>
      <c r="B11" s="14" t="s">
        <v>56</v>
      </c>
      <c r="C11" s="7" t="s">
        <v>25</v>
      </c>
      <c r="D11" s="8" t="s">
        <v>2115</v>
      </c>
      <c r="E11" s="8" t="s">
        <v>2460</v>
      </c>
      <c r="F11" s="8" t="s">
        <v>2461</v>
      </c>
      <c r="G11" s="8" t="s">
        <v>2121</v>
      </c>
      <c r="H11" s="8" t="s">
        <v>2462</v>
      </c>
      <c r="I11" s="8" t="s">
        <v>2463</v>
      </c>
      <c r="J11" s="8"/>
      <c r="K11" s="8" t="s">
        <v>2464</v>
      </c>
      <c r="L11" s="8" t="s">
        <v>2465</v>
      </c>
      <c r="M11" s="8" t="s">
        <v>2466</v>
      </c>
      <c r="N11" s="8" t="s">
        <v>2467</v>
      </c>
      <c r="O11" s="8" t="s">
        <v>2122</v>
      </c>
      <c r="P11" s="8" t="s">
        <v>2123</v>
      </c>
      <c r="Q11" s="9" t="s">
        <v>2468</v>
      </c>
    </row>
    <row r="12" spans="1:17" ht="13.5" customHeight="1" x14ac:dyDescent="0.15">
      <c r="A12" s="1">
        <v>11</v>
      </c>
      <c r="B12" s="14" t="s">
        <v>57</v>
      </c>
      <c r="C12" s="7" t="s">
        <v>26</v>
      </c>
      <c r="D12" s="8" t="s">
        <v>2124</v>
      </c>
      <c r="E12" s="8" t="s">
        <v>2469</v>
      </c>
      <c r="F12" s="8" t="s">
        <v>2470</v>
      </c>
      <c r="G12" s="8" t="s">
        <v>2130</v>
      </c>
      <c r="H12" s="8" t="s">
        <v>2471</v>
      </c>
      <c r="I12" s="8" t="s">
        <v>2472</v>
      </c>
      <c r="J12" s="8"/>
      <c r="K12" s="8" t="s">
        <v>2473</v>
      </c>
      <c r="L12" s="8" t="s">
        <v>946</v>
      </c>
      <c r="M12" s="8" t="s">
        <v>2474</v>
      </c>
      <c r="N12" s="8" t="s">
        <v>2475</v>
      </c>
      <c r="O12" s="8" t="s">
        <v>2131</v>
      </c>
      <c r="P12" s="8" t="s">
        <v>2132</v>
      </c>
      <c r="Q12" s="9" t="s">
        <v>2476</v>
      </c>
    </row>
    <row r="13" spans="1:17" ht="13.5" customHeight="1" x14ac:dyDescent="0.15">
      <c r="A13" s="1">
        <v>12</v>
      </c>
      <c r="B13" s="14" t="s">
        <v>58</v>
      </c>
      <c r="C13" s="7" t="s">
        <v>108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"/>
    </row>
    <row r="14" spans="1:17" ht="13.5" customHeight="1" x14ac:dyDescent="0.15">
      <c r="A14" s="1">
        <v>13</v>
      </c>
      <c r="B14" s="14" t="s">
        <v>65</v>
      </c>
      <c r="C14" s="7" t="s">
        <v>109</v>
      </c>
      <c r="D14" s="8" t="s">
        <v>2477</v>
      </c>
      <c r="E14" s="8" t="s">
        <v>2478</v>
      </c>
      <c r="F14" s="8" t="s">
        <v>2479</v>
      </c>
      <c r="G14" s="8" t="s">
        <v>2480</v>
      </c>
      <c r="H14" s="8" t="s">
        <v>2481</v>
      </c>
      <c r="I14" s="8" t="s">
        <v>2482</v>
      </c>
      <c r="J14" s="8"/>
      <c r="K14" s="8" t="s">
        <v>1586</v>
      </c>
      <c r="L14" s="8" t="s">
        <v>2483</v>
      </c>
      <c r="M14" s="8" t="s">
        <v>2484</v>
      </c>
      <c r="N14" s="8" t="s">
        <v>2485</v>
      </c>
      <c r="O14" s="8" t="s">
        <v>2486</v>
      </c>
      <c r="P14" s="8" t="s">
        <v>2487</v>
      </c>
      <c r="Q14" s="9" t="s">
        <v>2488</v>
      </c>
    </row>
    <row r="15" spans="1:17" ht="13.5" customHeight="1" x14ac:dyDescent="0.15">
      <c r="A15" s="1">
        <v>14</v>
      </c>
      <c r="B15" s="14" t="s">
        <v>59</v>
      </c>
      <c r="C15" s="7" t="s">
        <v>147</v>
      </c>
      <c r="D15" s="8" t="s">
        <v>2133</v>
      </c>
      <c r="E15" s="8" t="s">
        <v>2489</v>
      </c>
      <c r="F15" s="8" t="s">
        <v>2490</v>
      </c>
      <c r="G15" s="8" t="s">
        <v>2140</v>
      </c>
      <c r="H15" s="8" t="s">
        <v>2065</v>
      </c>
      <c r="I15" s="8" t="s">
        <v>1070</v>
      </c>
      <c r="J15" s="8"/>
      <c r="K15" s="8" t="s">
        <v>500</v>
      </c>
      <c r="L15" s="8" t="s">
        <v>490</v>
      </c>
      <c r="M15" s="8" t="s">
        <v>500</v>
      </c>
      <c r="N15" s="8" t="s">
        <v>490</v>
      </c>
      <c r="O15" s="8" t="s">
        <v>2141</v>
      </c>
      <c r="P15" s="8" t="s">
        <v>2142</v>
      </c>
      <c r="Q15" s="9" t="s">
        <v>2491</v>
      </c>
    </row>
    <row r="16" spans="1:17" ht="13.5" customHeight="1" x14ac:dyDescent="0.15">
      <c r="A16" s="1">
        <v>15</v>
      </c>
      <c r="B16" s="14" t="s">
        <v>60</v>
      </c>
      <c r="C16" s="7" t="s">
        <v>148</v>
      </c>
      <c r="D16" s="8" t="s">
        <v>2143</v>
      </c>
      <c r="E16" s="8" t="s">
        <v>2492</v>
      </c>
      <c r="F16" s="8" t="s">
        <v>2493</v>
      </c>
      <c r="G16" s="8" t="s">
        <v>2149</v>
      </c>
      <c r="H16" s="8" t="s">
        <v>2494</v>
      </c>
      <c r="I16" s="8" t="s">
        <v>2495</v>
      </c>
      <c r="J16" s="8"/>
      <c r="K16" s="8" t="s">
        <v>2496</v>
      </c>
      <c r="L16" s="8" t="s">
        <v>1894</v>
      </c>
      <c r="M16" s="8" t="s">
        <v>1857</v>
      </c>
      <c r="N16" s="8" t="s">
        <v>2497</v>
      </c>
      <c r="O16" s="8" t="s">
        <v>2150</v>
      </c>
      <c r="P16" s="8" t="s">
        <v>2151</v>
      </c>
      <c r="Q16" s="9" t="s">
        <v>2498</v>
      </c>
    </row>
    <row r="17" spans="1:17" ht="13.5" customHeight="1" x14ac:dyDescent="0.15">
      <c r="A17" s="1">
        <v>16</v>
      </c>
      <c r="B17" s="14" t="s">
        <v>61</v>
      </c>
      <c r="C17" s="7" t="s">
        <v>149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"/>
    </row>
    <row r="18" spans="1:17" ht="13.5" customHeight="1" x14ac:dyDescent="0.15">
      <c r="A18" s="1">
        <v>17</v>
      </c>
      <c r="B18" s="4" t="s">
        <v>11</v>
      </c>
      <c r="C18" s="53" t="s">
        <v>16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9"/>
    </row>
    <row r="19" spans="1:17" ht="13.5" customHeight="1" x14ac:dyDescent="0.15">
      <c r="A19" s="1">
        <v>18</v>
      </c>
      <c r="B19" s="14" t="s">
        <v>180</v>
      </c>
      <c r="C19" s="53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/>
    </row>
    <row r="20" spans="1:17" ht="13.5" customHeight="1" x14ac:dyDescent="0.15">
      <c r="A20" s="1">
        <v>19</v>
      </c>
      <c r="B20" s="14" t="s">
        <v>56</v>
      </c>
      <c r="C20" s="53" t="s">
        <v>18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9"/>
    </row>
    <row r="21" spans="1:17" ht="13.5" customHeight="1" x14ac:dyDescent="0.15">
      <c r="A21" s="1">
        <v>20</v>
      </c>
      <c r="B21" s="14" t="s">
        <v>57</v>
      </c>
      <c r="C21" s="53" t="s">
        <v>19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9"/>
    </row>
    <row r="22" spans="1:17" ht="13.5" customHeight="1" x14ac:dyDescent="0.15">
      <c r="A22" s="1">
        <v>21</v>
      </c>
      <c r="B22" s="14" t="s">
        <v>58</v>
      </c>
      <c r="C22" s="53" t="s">
        <v>20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9"/>
    </row>
    <row r="23" spans="1:17" ht="13.5" customHeight="1" x14ac:dyDescent="0.15">
      <c r="A23" s="1">
        <v>22</v>
      </c>
      <c r="B23" s="14" t="s">
        <v>65</v>
      </c>
      <c r="C23" s="53" t="s">
        <v>29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9"/>
    </row>
    <row r="24" spans="1:17" ht="13.5" customHeight="1" x14ac:dyDescent="0.15">
      <c r="A24" s="1">
        <v>23</v>
      </c>
      <c r="B24" s="14" t="s">
        <v>59</v>
      </c>
      <c r="C24" s="53" t="s">
        <v>30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9"/>
    </row>
    <row r="25" spans="1:17" ht="13.5" customHeight="1" x14ac:dyDescent="0.15">
      <c r="A25" s="1">
        <v>24</v>
      </c>
      <c r="B25" s="14" t="s">
        <v>60</v>
      </c>
      <c r="C25" s="53" t="s">
        <v>31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17" ht="13.5" customHeight="1" x14ac:dyDescent="0.15">
      <c r="A26" s="1">
        <v>25</v>
      </c>
      <c r="B26" s="14" t="s">
        <v>61</v>
      </c>
      <c r="C26" s="53" t="s">
        <v>33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9"/>
    </row>
    <row r="27" spans="1:17" ht="13.5" customHeight="1" x14ac:dyDescent="0.15">
      <c r="A27" s="1">
        <v>26</v>
      </c>
      <c r="B27" s="4" t="s">
        <v>12</v>
      </c>
      <c r="C27" s="53" t="s">
        <v>35</v>
      </c>
      <c r="D27" s="8" t="s">
        <v>2499</v>
      </c>
      <c r="E27" s="8" t="s">
        <v>2500</v>
      </c>
      <c r="F27" s="8" t="s">
        <v>2501</v>
      </c>
      <c r="G27" s="8" t="s">
        <v>2502</v>
      </c>
      <c r="H27" s="8" t="s">
        <v>2503</v>
      </c>
      <c r="I27" s="8" t="s">
        <v>2504</v>
      </c>
      <c r="J27" s="8"/>
      <c r="K27" s="8" t="s">
        <v>1669</v>
      </c>
      <c r="L27" s="8" t="s">
        <v>2505</v>
      </c>
      <c r="M27" s="8" t="s">
        <v>2506</v>
      </c>
      <c r="N27" s="8" t="s">
        <v>2507</v>
      </c>
      <c r="O27" s="8" t="s">
        <v>2508</v>
      </c>
      <c r="P27" s="8" t="s">
        <v>2509</v>
      </c>
      <c r="Q27" s="9" t="s">
        <v>2510</v>
      </c>
    </row>
    <row r="28" spans="1:17" ht="13.5" customHeight="1" x14ac:dyDescent="0.15">
      <c r="A28" s="1">
        <v>27</v>
      </c>
      <c r="B28" s="14" t="s">
        <v>180</v>
      </c>
      <c r="C28" s="53" t="s">
        <v>96</v>
      </c>
      <c r="D28" s="8" t="s">
        <v>2511</v>
      </c>
      <c r="E28" s="8" t="s">
        <v>2512</v>
      </c>
      <c r="F28" s="8" t="s">
        <v>2513</v>
      </c>
      <c r="G28" s="8" t="s">
        <v>2514</v>
      </c>
      <c r="H28" s="8" t="s">
        <v>2515</v>
      </c>
      <c r="I28" s="8" t="s">
        <v>2516</v>
      </c>
      <c r="J28" s="8"/>
      <c r="K28" s="8" t="s">
        <v>2517</v>
      </c>
      <c r="L28" s="8" t="s">
        <v>2518</v>
      </c>
      <c r="M28" s="8" t="s">
        <v>2519</v>
      </c>
      <c r="N28" s="8" t="s">
        <v>2520</v>
      </c>
      <c r="O28" s="8" t="s">
        <v>2521</v>
      </c>
      <c r="P28" s="8" t="s">
        <v>2522</v>
      </c>
      <c r="Q28" s="9" t="s">
        <v>2523</v>
      </c>
    </row>
    <row r="29" spans="1:17" ht="13.5" customHeight="1" x14ac:dyDescent="0.15">
      <c r="A29" s="1">
        <v>28</v>
      </c>
      <c r="B29" s="14" t="s">
        <v>56</v>
      </c>
      <c r="C29" s="53" t="s">
        <v>97</v>
      </c>
      <c r="D29" s="8" t="s">
        <v>2524</v>
      </c>
      <c r="E29" s="8" t="s">
        <v>2525</v>
      </c>
      <c r="F29" s="8" t="s">
        <v>2526</v>
      </c>
      <c r="G29" s="8" t="s">
        <v>2527</v>
      </c>
      <c r="H29" s="8" t="s">
        <v>2528</v>
      </c>
      <c r="I29" s="8" t="s">
        <v>2529</v>
      </c>
      <c r="J29" s="8"/>
      <c r="K29" s="8" t="s">
        <v>2530</v>
      </c>
      <c r="L29" s="8" t="s">
        <v>2531</v>
      </c>
      <c r="M29" s="8" t="s">
        <v>2532</v>
      </c>
      <c r="N29" s="8" t="s">
        <v>2041</v>
      </c>
      <c r="O29" s="8" t="s">
        <v>2533</v>
      </c>
      <c r="P29" s="8" t="s">
        <v>2534</v>
      </c>
      <c r="Q29" s="9" t="s">
        <v>2535</v>
      </c>
    </row>
    <row r="30" spans="1:17" ht="13.5" customHeight="1" x14ac:dyDescent="0.15">
      <c r="A30" s="1">
        <v>29</v>
      </c>
      <c r="B30" s="14" t="s">
        <v>57</v>
      </c>
      <c r="C30" s="53" t="s">
        <v>98</v>
      </c>
      <c r="D30" s="8" t="s">
        <v>2536</v>
      </c>
      <c r="E30" s="8" t="s">
        <v>2537</v>
      </c>
      <c r="F30" s="8" t="s">
        <v>2538</v>
      </c>
      <c r="G30" s="8" t="s">
        <v>2539</v>
      </c>
      <c r="H30" s="8" t="s">
        <v>1322</v>
      </c>
      <c r="I30" s="8" t="s">
        <v>2540</v>
      </c>
      <c r="J30" s="8"/>
      <c r="K30" s="8" t="s">
        <v>2541</v>
      </c>
      <c r="L30" s="8" t="s">
        <v>1798</v>
      </c>
      <c r="M30" s="8" t="s">
        <v>1775</v>
      </c>
      <c r="N30" s="8" t="s">
        <v>1127</v>
      </c>
      <c r="O30" s="8" t="s">
        <v>2542</v>
      </c>
      <c r="P30" s="8" t="s">
        <v>2543</v>
      </c>
      <c r="Q30" s="9" t="s">
        <v>2544</v>
      </c>
    </row>
    <row r="31" spans="1:17" ht="13.5" customHeight="1" x14ac:dyDescent="0.15">
      <c r="A31" s="1">
        <v>30</v>
      </c>
      <c r="B31" s="14" t="s">
        <v>58</v>
      </c>
      <c r="C31" s="53" t="s">
        <v>99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9"/>
    </row>
    <row r="32" spans="1:17" ht="13.5" customHeight="1" x14ac:dyDescent="0.15">
      <c r="A32" s="1">
        <v>31</v>
      </c>
      <c r="B32" s="14" t="s">
        <v>65</v>
      </c>
      <c r="C32" s="53" t="s">
        <v>100</v>
      </c>
      <c r="D32" s="8" t="s">
        <v>2477</v>
      </c>
      <c r="E32" s="8" t="s">
        <v>2478</v>
      </c>
      <c r="F32" s="8" t="s">
        <v>2479</v>
      </c>
      <c r="G32" s="8" t="s">
        <v>2480</v>
      </c>
      <c r="H32" s="8" t="s">
        <v>2481</v>
      </c>
      <c r="I32" s="8" t="s">
        <v>2482</v>
      </c>
      <c r="J32" s="8"/>
      <c r="K32" s="8" t="s">
        <v>1586</v>
      </c>
      <c r="L32" s="8" t="s">
        <v>2483</v>
      </c>
      <c r="M32" s="8" t="s">
        <v>2484</v>
      </c>
      <c r="N32" s="8" t="s">
        <v>2485</v>
      </c>
      <c r="O32" s="8" t="s">
        <v>2486</v>
      </c>
      <c r="P32" s="8" t="s">
        <v>2487</v>
      </c>
      <c r="Q32" s="9" t="s">
        <v>2488</v>
      </c>
    </row>
    <row r="33" spans="1:17" ht="13.5" customHeight="1" x14ac:dyDescent="0.15">
      <c r="A33" s="1">
        <v>32</v>
      </c>
      <c r="B33" s="14" t="s">
        <v>59</v>
      </c>
      <c r="C33" s="53" t="s">
        <v>101</v>
      </c>
      <c r="D33" s="8" t="s">
        <v>2133</v>
      </c>
      <c r="E33" s="8" t="s">
        <v>2489</v>
      </c>
      <c r="F33" s="8" t="s">
        <v>2490</v>
      </c>
      <c r="G33" s="8" t="s">
        <v>2140</v>
      </c>
      <c r="H33" s="8" t="s">
        <v>2065</v>
      </c>
      <c r="I33" s="8" t="s">
        <v>1070</v>
      </c>
      <c r="J33" s="8"/>
      <c r="K33" s="8" t="s">
        <v>500</v>
      </c>
      <c r="L33" s="8" t="s">
        <v>490</v>
      </c>
      <c r="M33" s="8" t="s">
        <v>500</v>
      </c>
      <c r="N33" s="8" t="s">
        <v>490</v>
      </c>
      <c r="O33" s="8" t="s">
        <v>2141</v>
      </c>
      <c r="P33" s="8" t="s">
        <v>2142</v>
      </c>
      <c r="Q33" s="9" t="s">
        <v>2491</v>
      </c>
    </row>
    <row r="34" spans="1:17" ht="13.5" customHeight="1" x14ac:dyDescent="0.15">
      <c r="A34" s="1">
        <v>33</v>
      </c>
      <c r="B34" s="14" t="s">
        <v>60</v>
      </c>
      <c r="C34" s="53" t="s">
        <v>114</v>
      </c>
      <c r="D34" s="8" t="s">
        <v>2143</v>
      </c>
      <c r="E34" s="8" t="s">
        <v>2492</v>
      </c>
      <c r="F34" s="8" t="s">
        <v>2493</v>
      </c>
      <c r="G34" s="8" t="s">
        <v>2149</v>
      </c>
      <c r="H34" s="8" t="s">
        <v>2494</v>
      </c>
      <c r="I34" s="8" t="s">
        <v>2495</v>
      </c>
      <c r="J34" s="8"/>
      <c r="K34" s="8" t="s">
        <v>2496</v>
      </c>
      <c r="L34" s="8" t="s">
        <v>1894</v>
      </c>
      <c r="M34" s="8" t="s">
        <v>1857</v>
      </c>
      <c r="N34" s="8" t="s">
        <v>2497</v>
      </c>
      <c r="O34" s="8" t="s">
        <v>2150</v>
      </c>
      <c r="P34" s="8" t="s">
        <v>2151</v>
      </c>
      <c r="Q34" s="9" t="s">
        <v>2498</v>
      </c>
    </row>
    <row r="35" spans="1:17" ht="13.5" customHeight="1" x14ac:dyDescent="0.15">
      <c r="A35" s="1">
        <v>34</v>
      </c>
      <c r="B35" s="14" t="s">
        <v>61</v>
      </c>
      <c r="C35" s="53" t="s">
        <v>115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9"/>
    </row>
    <row r="36" spans="1:17" ht="13.5" customHeight="1" x14ac:dyDescent="0.15">
      <c r="A36" s="1">
        <v>35</v>
      </c>
      <c r="B36" s="4" t="s">
        <v>13</v>
      </c>
      <c r="C36" s="53" t="s">
        <v>116</v>
      </c>
      <c r="D36" s="8" t="s">
        <v>2545</v>
      </c>
      <c r="E36" s="8" t="s">
        <v>2546</v>
      </c>
      <c r="F36" s="8" t="s">
        <v>2547</v>
      </c>
      <c r="G36" s="8" t="s">
        <v>2548</v>
      </c>
      <c r="H36" s="8" t="s">
        <v>2549</v>
      </c>
      <c r="I36" s="8" t="s">
        <v>1447</v>
      </c>
      <c r="J36" s="8"/>
      <c r="K36" s="8" t="s">
        <v>1482</v>
      </c>
      <c r="L36" s="8" t="s">
        <v>469</v>
      </c>
      <c r="M36" s="8" t="s">
        <v>1676</v>
      </c>
      <c r="N36" s="8" t="s">
        <v>452</v>
      </c>
      <c r="O36" s="8" t="s">
        <v>2550</v>
      </c>
      <c r="P36" s="8" t="s">
        <v>2551</v>
      </c>
      <c r="Q36" s="9" t="s">
        <v>2552</v>
      </c>
    </row>
    <row r="37" spans="1:17" ht="13.5" customHeight="1" x14ac:dyDescent="0.15">
      <c r="A37" s="1">
        <v>36</v>
      </c>
      <c r="B37" s="14" t="s">
        <v>180</v>
      </c>
      <c r="C37" s="7" t="s">
        <v>117</v>
      </c>
      <c r="D37" s="8" t="s">
        <v>2545</v>
      </c>
      <c r="E37" s="8" t="s">
        <v>2546</v>
      </c>
      <c r="F37" s="8" t="s">
        <v>2547</v>
      </c>
      <c r="G37" s="8" t="s">
        <v>2548</v>
      </c>
      <c r="H37" s="8" t="s">
        <v>2549</v>
      </c>
      <c r="I37" s="8" t="s">
        <v>1447</v>
      </c>
      <c r="J37" s="8"/>
      <c r="K37" s="8" t="s">
        <v>1482</v>
      </c>
      <c r="L37" s="8" t="s">
        <v>469</v>
      </c>
      <c r="M37" s="8" t="s">
        <v>1676</v>
      </c>
      <c r="N37" s="8" t="s">
        <v>452</v>
      </c>
      <c r="O37" s="8" t="s">
        <v>2550</v>
      </c>
      <c r="P37" s="8" t="s">
        <v>2551</v>
      </c>
      <c r="Q37" s="9" t="s">
        <v>2552</v>
      </c>
    </row>
    <row r="38" spans="1:17" ht="13.5" customHeight="1" x14ac:dyDescent="0.15">
      <c r="A38" s="1">
        <v>37</v>
      </c>
      <c r="B38" s="14" t="s">
        <v>56</v>
      </c>
      <c r="C38" s="7" t="s">
        <v>118</v>
      </c>
      <c r="D38" s="8" t="s">
        <v>2553</v>
      </c>
      <c r="E38" s="8" t="s">
        <v>2554</v>
      </c>
      <c r="F38" s="8" t="s">
        <v>2555</v>
      </c>
      <c r="G38" s="8" t="s">
        <v>2556</v>
      </c>
      <c r="H38" s="8" t="s">
        <v>2557</v>
      </c>
      <c r="I38" s="8" t="s">
        <v>2558</v>
      </c>
      <c r="J38" s="8"/>
      <c r="K38" s="8" t="s">
        <v>1446</v>
      </c>
      <c r="L38" s="8" t="s">
        <v>963</v>
      </c>
      <c r="M38" s="8" t="s">
        <v>504</v>
      </c>
      <c r="N38" s="8" t="s">
        <v>973</v>
      </c>
      <c r="O38" s="8" t="s">
        <v>2559</v>
      </c>
      <c r="P38" s="8" t="s">
        <v>2560</v>
      </c>
      <c r="Q38" s="9" t="s">
        <v>2561</v>
      </c>
    </row>
    <row r="39" spans="1:17" ht="13.5" customHeight="1" x14ac:dyDescent="0.15">
      <c r="A39" s="1">
        <v>38</v>
      </c>
      <c r="B39" s="14" t="s">
        <v>57</v>
      </c>
      <c r="C39" s="7" t="s">
        <v>119</v>
      </c>
      <c r="D39" s="8" t="s">
        <v>2562</v>
      </c>
      <c r="E39" s="8" t="s">
        <v>2563</v>
      </c>
      <c r="F39" s="8" t="s">
        <v>2564</v>
      </c>
      <c r="G39" s="8" t="s">
        <v>2565</v>
      </c>
      <c r="H39" s="8" t="s">
        <v>500</v>
      </c>
      <c r="I39" s="8" t="s">
        <v>480</v>
      </c>
      <c r="J39" s="8"/>
      <c r="K39" s="8" t="s">
        <v>501</v>
      </c>
      <c r="L39" s="8" t="s">
        <v>18</v>
      </c>
      <c r="M39" s="8" t="s">
        <v>1481</v>
      </c>
      <c r="N39" s="8" t="s">
        <v>109</v>
      </c>
      <c r="O39" s="8" t="s">
        <v>2566</v>
      </c>
      <c r="P39" s="8" t="s">
        <v>510</v>
      </c>
      <c r="Q39" s="9" t="s">
        <v>96</v>
      </c>
    </row>
    <row r="40" spans="1:17" ht="13.5" customHeight="1" x14ac:dyDescent="0.15">
      <c r="A40" s="1">
        <v>39</v>
      </c>
      <c r="B40" s="14" t="s">
        <v>58</v>
      </c>
      <c r="C40" s="7" t="s">
        <v>120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9"/>
    </row>
    <row r="41" spans="1:17" ht="13.5" customHeight="1" x14ac:dyDescent="0.15">
      <c r="A41" s="1">
        <v>40</v>
      </c>
      <c r="B41" s="14" t="s">
        <v>65</v>
      </c>
      <c r="C41" s="7" t="s">
        <v>121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9"/>
    </row>
    <row r="42" spans="1:17" ht="13.5" customHeight="1" x14ac:dyDescent="0.15">
      <c r="A42" s="1">
        <v>41</v>
      </c>
      <c r="B42" s="14" t="s">
        <v>59</v>
      </c>
      <c r="C42" s="7" t="s">
        <v>122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9"/>
    </row>
    <row r="43" spans="1:17" ht="13.5" customHeight="1" x14ac:dyDescent="0.15">
      <c r="A43" s="1">
        <v>42</v>
      </c>
      <c r="B43" s="14" t="s">
        <v>60</v>
      </c>
      <c r="C43" s="7" t="s">
        <v>123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9"/>
    </row>
    <row r="44" spans="1:17" ht="13.5" customHeight="1" x14ac:dyDescent="0.15">
      <c r="A44" s="1">
        <v>43</v>
      </c>
      <c r="B44" s="14" t="s">
        <v>61</v>
      </c>
      <c r="C44" s="7" t="s">
        <v>195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9"/>
    </row>
  </sheetData>
  <mergeCells count="24">
    <mergeCell ref="N5:N7"/>
    <mergeCell ref="O5:O7"/>
    <mergeCell ref="P5:Q6"/>
    <mergeCell ref="E6:E7"/>
    <mergeCell ref="F6:F7"/>
    <mergeCell ref="I6:I7"/>
    <mergeCell ref="J6:J7"/>
    <mergeCell ref="L5:L7"/>
    <mergeCell ref="B2:Q2"/>
    <mergeCell ref="B3:Q3"/>
    <mergeCell ref="B4:B7"/>
    <mergeCell ref="C4:C7"/>
    <mergeCell ref="D4:F4"/>
    <mergeCell ref="G4:G7"/>
    <mergeCell ref="H4:J4"/>
    <mergeCell ref="K4:L4"/>
    <mergeCell ref="M4:N4"/>
    <mergeCell ref="O4:Q4"/>
    <mergeCell ref="D5:D7"/>
    <mergeCell ref="E5:F5"/>
    <mergeCell ref="H5:H7"/>
    <mergeCell ref="I5:J5"/>
    <mergeCell ref="K5:K7"/>
    <mergeCell ref="M5:M7"/>
  </mergeCells>
  <phoneticPr fontId="2" type="noConversion"/>
  <dataValidations count="2">
    <dataValidation type="decimal" operator="greaterThanOrEqual" allowBlank="1" showInputMessage="1" showErrorMessage="1" sqref="D9:F44 O9:Q44" xr:uid="{00000000-0002-0000-8700-000000000000}">
      <formula1>0</formula1>
    </dataValidation>
    <dataValidation type="whole" operator="greaterThanOrEqual" allowBlank="1" showInputMessage="1" showErrorMessage="1" sqref="G9:N44" xr:uid="{00000000-0002-0000-87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83" orientation="landscape" blackAndWhite="1" r:id="rId1"/>
  <headerFooter>
    <oddFooter>&amp;C&amp;P/&amp;N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sheetPr codeName="Sheet150">
    <pageSetUpPr fitToPage="1"/>
  </sheetPr>
  <dimension ref="A1:L9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25" style="2" hidden="1" customWidth="1"/>
    <col min="2" max="2" width="9.375" style="3" customWidth="1"/>
    <col min="3" max="3" width="4.5" style="3" customWidth="1"/>
    <col min="4" max="12" width="10.625" style="3" customWidth="1"/>
    <col min="13" max="16384" width="9" style="3"/>
  </cols>
  <sheetData>
    <row r="1" spans="1:12" s="2" customFormat="1" ht="11.25" hidden="1" x14ac:dyDescent="0.15">
      <c r="A1" s="1" t="s">
        <v>165</v>
      </c>
      <c r="B1" s="1" t="s">
        <v>166</v>
      </c>
      <c r="C1" s="1" t="s">
        <v>593</v>
      </c>
      <c r="D1" s="1" t="s">
        <v>602</v>
      </c>
      <c r="E1" s="1" t="s">
        <v>594</v>
      </c>
      <c r="F1" s="1" t="s">
        <v>601</v>
      </c>
      <c r="G1" s="1" t="s">
        <v>595</v>
      </c>
      <c r="H1" s="1" t="s">
        <v>596</v>
      </c>
      <c r="I1" s="1" t="s">
        <v>597</v>
      </c>
      <c r="J1" s="1" t="s">
        <v>598</v>
      </c>
      <c r="K1" s="1" t="s">
        <v>580</v>
      </c>
      <c r="L1" s="1" t="s">
        <v>581</v>
      </c>
    </row>
    <row r="2" spans="1:12" ht="22.5" customHeight="1" x14ac:dyDescent="0.15">
      <c r="A2" s="1">
        <v>1</v>
      </c>
      <c r="B2" s="109" t="s">
        <v>599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13.5" customHeight="1" x14ac:dyDescent="0.15">
      <c r="A3" s="1">
        <v>2</v>
      </c>
      <c r="B3" s="97" t="s">
        <v>600</v>
      </c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40.5" customHeight="1" x14ac:dyDescent="0.15">
      <c r="A4" s="1">
        <v>3</v>
      </c>
      <c r="B4" s="4"/>
      <c r="C4" s="5" t="s">
        <v>9</v>
      </c>
      <c r="D4" s="36" t="s">
        <v>2567</v>
      </c>
      <c r="E4" s="36" t="s">
        <v>2568</v>
      </c>
      <c r="F4" s="36" t="s">
        <v>2569</v>
      </c>
      <c r="G4" s="36" t="s">
        <v>2570</v>
      </c>
      <c r="H4" s="36" t="s">
        <v>2571</v>
      </c>
      <c r="I4" s="36" t="s">
        <v>2572</v>
      </c>
      <c r="J4" s="5" t="s">
        <v>2573</v>
      </c>
      <c r="K4" s="15" t="s">
        <v>2574</v>
      </c>
      <c r="L4" s="15" t="s">
        <v>2575</v>
      </c>
    </row>
    <row r="5" spans="1:12" ht="13.5" customHeight="1" x14ac:dyDescent="0.15">
      <c r="A5" s="1">
        <v>4</v>
      </c>
      <c r="B5" s="4" t="s">
        <v>14</v>
      </c>
      <c r="C5" s="5" t="s">
        <v>15</v>
      </c>
      <c r="D5" s="54" t="s">
        <v>23</v>
      </c>
      <c r="E5" s="54" t="s">
        <v>24</v>
      </c>
      <c r="F5" s="54" t="s">
        <v>25</v>
      </c>
      <c r="G5" s="54" t="s">
        <v>26</v>
      </c>
      <c r="H5" s="54" t="s">
        <v>108</v>
      </c>
      <c r="I5" s="54" t="s">
        <v>109</v>
      </c>
      <c r="J5" s="54" t="s">
        <v>147</v>
      </c>
      <c r="K5" s="62" t="s">
        <v>148</v>
      </c>
      <c r="L5" s="62" t="s">
        <v>149</v>
      </c>
    </row>
    <row r="6" spans="1:12" ht="13.5" customHeight="1" x14ac:dyDescent="0.15">
      <c r="A6" s="1">
        <v>5</v>
      </c>
      <c r="B6" s="4" t="s">
        <v>216</v>
      </c>
      <c r="C6" s="5" t="s">
        <v>23</v>
      </c>
      <c r="D6" s="8" t="s">
        <v>878</v>
      </c>
      <c r="E6" s="8" t="s">
        <v>878</v>
      </c>
      <c r="F6" s="8" t="s">
        <v>878</v>
      </c>
      <c r="G6" s="8" t="s">
        <v>878</v>
      </c>
      <c r="H6" s="8" t="s">
        <v>878</v>
      </c>
      <c r="I6" s="8" t="s">
        <v>30</v>
      </c>
      <c r="J6" s="8" t="s">
        <v>25</v>
      </c>
      <c r="K6" s="9" t="s">
        <v>33</v>
      </c>
      <c r="L6" s="9" t="s">
        <v>568</v>
      </c>
    </row>
    <row r="7" spans="1:12" ht="13.5" customHeight="1" x14ac:dyDescent="0.15">
      <c r="A7" s="1">
        <v>6</v>
      </c>
      <c r="B7" s="4" t="s">
        <v>353</v>
      </c>
      <c r="C7" s="5" t="s">
        <v>24</v>
      </c>
      <c r="D7" s="8"/>
      <c r="E7" s="8"/>
      <c r="F7" s="8"/>
      <c r="G7" s="8"/>
      <c r="H7" s="8"/>
      <c r="I7" s="8"/>
      <c r="J7" s="8"/>
      <c r="K7" s="9"/>
      <c r="L7" s="9"/>
    </row>
    <row r="8" spans="1:12" ht="13.5" customHeight="1" x14ac:dyDescent="0.15">
      <c r="A8" s="1">
        <v>7</v>
      </c>
      <c r="B8" s="4" t="s">
        <v>354</v>
      </c>
      <c r="C8" s="5" t="s">
        <v>25</v>
      </c>
      <c r="D8" s="8" t="s">
        <v>123</v>
      </c>
      <c r="E8" s="8" t="s">
        <v>123</v>
      </c>
      <c r="F8" s="8" t="s">
        <v>123</v>
      </c>
      <c r="G8" s="8" t="s">
        <v>123</v>
      </c>
      <c r="H8" s="8" t="s">
        <v>123</v>
      </c>
      <c r="I8" s="8" t="s">
        <v>16</v>
      </c>
      <c r="J8" s="8" t="s">
        <v>24</v>
      </c>
      <c r="K8" s="9" t="s">
        <v>108</v>
      </c>
      <c r="L8" s="9" t="s">
        <v>118</v>
      </c>
    </row>
    <row r="9" spans="1:12" ht="13.5" customHeight="1" x14ac:dyDescent="0.15">
      <c r="A9" s="1">
        <v>8</v>
      </c>
      <c r="B9" s="4" t="s">
        <v>355</v>
      </c>
      <c r="C9" s="5" t="s">
        <v>26</v>
      </c>
      <c r="D9" s="8" t="s">
        <v>423</v>
      </c>
      <c r="E9" s="8" t="s">
        <v>423</v>
      </c>
      <c r="F9" s="8" t="s">
        <v>423</v>
      </c>
      <c r="G9" s="8" t="s">
        <v>423</v>
      </c>
      <c r="H9" s="8" t="s">
        <v>423</v>
      </c>
      <c r="I9" s="8" t="s">
        <v>109</v>
      </c>
      <c r="J9" s="8" t="s">
        <v>23</v>
      </c>
      <c r="K9" s="9" t="s">
        <v>19</v>
      </c>
      <c r="L9" s="9" t="s">
        <v>422</v>
      </c>
    </row>
  </sheetData>
  <mergeCells count="2">
    <mergeCell ref="B2:L2"/>
    <mergeCell ref="B3:L3"/>
  </mergeCells>
  <phoneticPr fontId="2" type="noConversion"/>
  <dataValidations count="1">
    <dataValidation type="whole" operator="greaterThanOrEqual" allowBlank="1" showInputMessage="1" showErrorMessage="1" sqref="D6:L9" xr:uid="{00000000-0002-0000-88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pageSetUpPr fitToPage="1"/>
  </sheetPr>
  <dimension ref="A1:V11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8.625" style="3" customWidth="1"/>
    <col min="3" max="3" width="4.5" style="3" customWidth="1"/>
    <col min="4" max="10" width="8.25" style="3" customWidth="1"/>
    <col min="11" max="11" width="6.25" style="3" customWidth="1"/>
    <col min="12" max="12" width="7.125" style="3" customWidth="1"/>
    <col min="13" max="22" width="8.25" style="3" customWidth="1"/>
    <col min="23" max="16384" width="9" style="3"/>
  </cols>
  <sheetData>
    <row r="1" spans="1:22" s="2" customFormat="1" ht="11.25" hidden="1" x14ac:dyDescent="0.15">
      <c r="A1" s="1" t="s">
        <v>662</v>
      </c>
      <c r="B1" s="1" t="s">
        <v>663</v>
      </c>
      <c r="C1" s="1" t="s">
        <v>664</v>
      </c>
      <c r="D1" s="1" t="s">
        <v>168</v>
      </c>
      <c r="E1" s="1" t="s">
        <v>665</v>
      </c>
      <c r="F1" s="1" t="s">
        <v>170</v>
      </c>
      <c r="G1" s="1" t="s">
        <v>666</v>
      </c>
      <c r="H1" s="1" t="s">
        <v>577</v>
      </c>
      <c r="I1" s="1" t="s">
        <v>578</v>
      </c>
      <c r="J1" s="1" t="s">
        <v>579</v>
      </c>
      <c r="K1" s="1" t="s">
        <v>580</v>
      </c>
      <c r="L1" s="1" t="s">
        <v>581</v>
      </c>
      <c r="M1" s="1" t="s">
        <v>582</v>
      </c>
      <c r="N1" s="1" t="s">
        <v>583</v>
      </c>
      <c r="O1" s="1" t="s">
        <v>584</v>
      </c>
      <c r="P1" s="1" t="s">
        <v>585</v>
      </c>
      <c r="Q1" s="1" t="s">
        <v>586</v>
      </c>
      <c r="R1" s="1" t="s">
        <v>587</v>
      </c>
      <c r="S1" s="1" t="s">
        <v>588</v>
      </c>
      <c r="T1" s="1" t="s">
        <v>589</v>
      </c>
      <c r="U1" s="1" t="s">
        <v>667</v>
      </c>
      <c r="V1" s="1" t="s">
        <v>668</v>
      </c>
    </row>
    <row r="2" spans="1:22" ht="22.5" customHeight="1" x14ac:dyDescent="0.15">
      <c r="A2" s="1">
        <v>1</v>
      </c>
      <c r="B2" s="109" t="s">
        <v>669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 ht="13.5" customHeight="1" x14ac:dyDescent="0.15">
      <c r="A3" s="1">
        <v>2</v>
      </c>
      <c r="B3" s="122" t="s">
        <v>670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</row>
    <row r="4" spans="1:22" ht="13.5" customHeight="1" x14ac:dyDescent="0.15">
      <c r="A4" s="1">
        <v>3</v>
      </c>
      <c r="B4" s="115"/>
      <c r="C4" s="117" t="s">
        <v>9</v>
      </c>
      <c r="D4" s="117" t="s">
        <v>10</v>
      </c>
      <c r="E4" s="119" t="s">
        <v>11</v>
      </c>
      <c r="F4" s="120"/>
      <c r="G4" s="120"/>
      <c r="H4" s="120"/>
      <c r="I4" s="120"/>
      <c r="J4" s="121"/>
      <c r="K4" s="119" t="s">
        <v>12</v>
      </c>
      <c r="L4" s="120"/>
      <c r="M4" s="120"/>
      <c r="N4" s="120"/>
      <c r="O4" s="120"/>
      <c r="P4" s="121"/>
      <c r="Q4" s="119" t="s">
        <v>13</v>
      </c>
      <c r="R4" s="120"/>
      <c r="S4" s="120"/>
      <c r="T4" s="120"/>
      <c r="U4" s="120"/>
      <c r="V4" s="120"/>
    </row>
    <row r="5" spans="1:22" ht="13.5" customHeight="1" x14ac:dyDescent="0.15">
      <c r="A5" s="1">
        <v>4</v>
      </c>
      <c r="B5" s="116"/>
      <c r="C5" s="118"/>
      <c r="D5" s="118"/>
      <c r="E5" s="5" t="s">
        <v>79</v>
      </c>
      <c r="F5" s="5" t="s">
        <v>80</v>
      </c>
      <c r="G5" s="5" t="s">
        <v>81</v>
      </c>
      <c r="H5" s="5" t="s">
        <v>82</v>
      </c>
      <c r="I5" s="5" t="s">
        <v>83</v>
      </c>
      <c r="J5" s="5" t="s">
        <v>671</v>
      </c>
      <c r="K5" s="5" t="s">
        <v>79</v>
      </c>
      <c r="L5" s="5" t="s">
        <v>80</v>
      </c>
      <c r="M5" s="5" t="s">
        <v>81</v>
      </c>
      <c r="N5" s="5" t="s">
        <v>82</v>
      </c>
      <c r="O5" s="5" t="s">
        <v>83</v>
      </c>
      <c r="P5" s="5" t="s">
        <v>671</v>
      </c>
      <c r="Q5" s="5" t="s">
        <v>79</v>
      </c>
      <c r="R5" s="6" t="s">
        <v>80</v>
      </c>
      <c r="S5" s="6" t="s">
        <v>81</v>
      </c>
      <c r="T5" s="6" t="s">
        <v>82</v>
      </c>
      <c r="U5" s="6" t="s">
        <v>83</v>
      </c>
      <c r="V5" s="6" t="s">
        <v>671</v>
      </c>
    </row>
    <row r="6" spans="1:22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54" t="s">
        <v>26</v>
      </c>
      <c r="H6" s="54" t="s">
        <v>108</v>
      </c>
      <c r="I6" s="54" t="s">
        <v>109</v>
      </c>
      <c r="J6" s="54" t="s">
        <v>147</v>
      </c>
      <c r="K6" s="54" t="s">
        <v>148</v>
      </c>
      <c r="L6" s="54" t="s">
        <v>149</v>
      </c>
      <c r="M6" s="54" t="s">
        <v>16</v>
      </c>
      <c r="N6" s="54" t="s">
        <v>17</v>
      </c>
      <c r="O6" s="54" t="s">
        <v>18</v>
      </c>
      <c r="P6" s="54" t="s">
        <v>19</v>
      </c>
      <c r="Q6" s="54" t="s">
        <v>20</v>
      </c>
      <c r="R6" s="54" t="s">
        <v>29</v>
      </c>
      <c r="S6" s="54" t="s">
        <v>30</v>
      </c>
      <c r="T6" s="54" t="s">
        <v>31</v>
      </c>
      <c r="U6" s="62" t="s">
        <v>33</v>
      </c>
      <c r="V6" s="62" t="s">
        <v>35</v>
      </c>
    </row>
    <row r="7" spans="1:22" ht="13.5" customHeight="1" x14ac:dyDescent="0.15">
      <c r="A7" s="1">
        <v>6</v>
      </c>
      <c r="B7" s="4" t="s">
        <v>110</v>
      </c>
      <c r="C7" s="7" t="s">
        <v>23</v>
      </c>
      <c r="D7" s="8" t="s">
        <v>23</v>
      </c>
      <c r="E7" s="8"/>
      <c r="F7" s="8"/>
      <c r="G7" s="8"/>
      <c r="H7" s="8"/>
      <c r="I7" s="8"/>
      <c r="J7" s="8"/>
      <c r="K7" s="8" t="s">
        <v>23</v>
      </c>
      <c r="L7" s="8" t="s">
        <v>23</v>
      </c>
      <c r="M7" s="8"/>
      <c r="N7" s="8"/>
      <c r="O7" s="8"/>
      <c r="P7" s="8"/>
      <c r="Q7" s="8"/>
      <c r="R7" s="9"/>
      <c r="S7" s="9"/>
      <c r="T7" s="9"/>
      <c r="U7" s="9"/>
      <c r="V7" s="9"/>
    </row>
    <row r="8" spans="1:22" ht="13.5" customHeight="1" x14ac:dyDescent="0.15">
      <c r="A8" s="1">
        <v>7</v>
      </c>
      <c r="B8" s="4" t="s">
        <v>889</v>
      </c>
      <c r="C8" s="7" t="s">
        <v>24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9"/>
      <c r="S8" s="9"/>
      <c r="T8" s="9"/>
      <c r="U8" s="9"/>
      <c r="V8" s="9"/>
    </row>
    <row r="9" spans="1:22" ht="13.5" customHeight="1" x14ac:dyDescent="0.15">
      <c r="A9" s="1">
        <v>8</v>
      </c>
      <c r="B9" s="4" t="s">
        <v>890</v>
      </c>
      <c r="C9" s="7" t="s">
        <v>25</v>
      </c>
      <c r="D9" s="8" t="s">
        <v>23</v>
      </c>
      <c r="E9" s="8"/>
      <c r="F9" s="8"/>
      <c r="G9" s="8"/>
      <c r="H9" s="8"/>
      <c r="I9" s="8"/>
      <c r="J9" s="8"/>
      <c r="K9" s="8" t="s">
        <v>23</v>
      </c>
      <c r="L9" s="8" t="s">
        <v>23</v>
      </c>
      <c r="M9" s="8"/>
      <c r="N9" s="8"/>
      <c r="O9" s="8"/>
      <c r="P9" s="8"/>
      <c r="Q9" s="8"/>
      <c r="R9" s="9"/>
      <c r="S9" s="9"/>
      <c r="T9" s="9"/>
      <c r="U9" s="9"/>
      <c r="V9" s="9"/>
    </row>
    <row r="10" spans="1:22" ht="13.5" customHeight="1" x14ac:dyDescent="0.15">
      <c r="A10" s="1">
        <v>9</v>
      </c>
      <c r="B10" s="4" t="s">
        <v>891</v>
      </c>
      <c r="C10" s="7" t="s">
        <v>26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9"/>
      <c r="S10" s="9"/>
      <c r="T10" s="9"/>
      <c r="U10" s="9"/>
      <c r="V10" s="9"/>
    </row>
    <row r="11" spans="1:22" ht="13.5" customHeight="1" x14ac:dyDescent="0.15">
      <c r="A11" s="1">
        <v>10</v>
      </c>
      <c r="B11" s="4" t="s">
        <v>892</v>
      </c>
      <c r="C11" s="7" t="s">
        <v>108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9"/>
      <c r="S11" s="9"/>
      <c r="T11" s="9"/>
      <c r="U11" s="9"/>
      <c r="V11" s="9"/>
    </row>
  </sheetData>
  <mergeCells count="8">
    <mergeCell ref="B4:B5"/>
    <mergeCell ref="C4:C5"/>
    <mergeCell ref="D4:D5"/>
    <mergeCell ref="B2:V2"/>
    <mergeCell ref="B3:V3"/>
    <mergeCell ref="E4:J4"/>
    <mergeCell ref="K4:P4"/>
    <mergeCell ref="Q4:V4"/>
  </mergeCells>
  <phoneticPr fontId="2" type="noConversion"/>
  <dataValidations count="1">
    <dataValidation type="whole" operator="greaterThanOrEqual" allowBlank="1" showInputMessage="1" showErrorMessage="1" sqref="D7:V11" xr:uid="{00000000-0002-0000-06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80" orientation="landscape" blackAndWhite="1" r:id="rId1"/>
  <headerFooter>
    <oddFooter>&amp;C&amp;P/&amp;N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 codeName="Sheet152">
    <pageSetUpPr fitToPage="1"/>
  </sheetPr>
  <dimension ref="A1:M33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13.875" style="3" bestFit="1" customWidth="1"/>
    <col min="3" max="3" width="4.5" style="38" customWidth="1"/>
    <col min="4" max="13" width="10.625" style="3" customWidth="1"/>
    <col min="14" max="16384" width="9" style="3"/>
  </cols>
  <sheetData>
    <row r="1" spans="1:13" s="2" customFormat="1" ht="11.25" hidden="1" x14ac:dyDescent="0.15">
      <c r="A1" s="1" t="s">
        <v>603</v>
      </c>
      <c r="B1" s="1" t="s">
        <v>604</v>
      </c>
      <c r="C1" s="37" t="s">
        <v>605</v>
      </c>
      <c r="D1" s="1" t="s">
        <v>168</v>
      </c>
      <c r="E1" s="1" t="s">
        <v>606</v>
      </c>
      <c r="F1" s="1" t="s">
        <v>607</v>
      </c>
      <c r="G1" s="1" t="s">
        <v>608</v>
      </c>
      <c r="H1" s="1" t="s">
        <v>596</v>
      </c>
      <c r="I1" s="1" t="s">
        <v>173</v>
      </c>
      <c r="J1" s="1" t="s">
        <v>174</v>
      </c>
      <c r="K1" s="1" t="s">
        <v>580</v>
      </c>
      <c r="L1" s="1" t="s">
        <v>581</v>
      </c>
      <c r="M1" s="1" t="s">
        <v>582</v>
      </c>
    </row>
    <row r="2" spans="1:13" ht="22.5" customHeight="1" x14ac:dyDescent="0.15">
      <c r="A2" s="1">
        <v>1</v>
      </c>
      <c r="B2" s="142" t="s">
        <v>609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3.5" customHeight="1" x14ac:dyDescent="0.15">
      <c r="A3" s="1">
        <v>2</v>
      </c>
      <c r="B3" s="97" t="s">
        <v>610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ht="57" customHeight="1" x14ac:dyDescent="0.15">
      <c r="A4" s="1">
        <v>3</v>
      </c>
      <c r="B4" s="4"/>
      <c r="C4" s="7" t="s">
        <v>9</v>
      </c>
      <c r="D4" s="36" t="s">
        <v>2567</v>
      </c>
      <c r="E4" s="36" t="s">
        <v>2568</v>
      </c>
      <c r="F4" s="36" t="s">
        <v>2569</v>
      </c>
      <c r="G4" s="36" t="s">
        <v>2570</v>
      </c>
      <c r="H4" s="36" t="s">
        <v>2576</v>
      </c>
      <c r="I4" s="36" t="s">
        <v>2577</v>
      </c>
      <c r="J4" s="5" t="s">
        <v>2573</v>
      </c>
      <c r="K4" s="15" t="s">
        <v>2578</v>
      </c>
      <c r="L4" s="15" t="s">
        <v>2575</v>
      </c>
      <c r="M4" s="15" t="s">
        <v>2579</v>
      </c>
    </row>
    <row r="5" spans="1:13" ht="13.5" customHeight="1" x14ac:dyDescent="0.15">
      <c r="A5" s="1">
        <v>4</v>
      </c>
      <c r="B5" s="4" t="s">
        <v>14</v>
      </c>
      <c r="C5" s="7" t="s">
        <v>15</v>
      </c>
      <c r="D5" s="54" t="s">
        <v>23</v>
      </c>
      <c r="E5" s="54" t="s">
        <v>24</v>
      </c>
      <c r="F5" s="54" t="s">
        <v>25</v>
      </c>
      <c r="G5" s="54" t="s">
        <v>26</v>
      </c>
      <c r="H5" s="54" t="s">
        <v>108</v>
      </c>
      <c r="I5" s="54" t="s">
        <v>109</v>
      </c>
      <c r="J5" s="54" t="s">
        <v>147</v>
      </c>
      <c r="K5" s="62" t="s">
        <v>148</v>
      </c>
      <c r="L5" s="62" t="s">
        <v>149</v>
      </c>
      <c r="M5" s="62" t="s">
        <v>16</v>
      </c>
    </row>
    <row r="6" spans="1:13" ht="13.5" customHeight="1" x14ac:dyDescent="0.15">
      <c r="A6" s="1">
        <v>5</v>
      </c>
      <c r="B6" s="4" t="s">
        <v>64</v>
      </c>
      <c r="C6" s="7" t="s">
        <v>23</v>
      </c>
      <c r="D6" s="8" t="s">
        <v>199</v>
      </c>
      <c r="E6" s="8" t="s">
        <v>199</v>
      </c>
      <c r="F6" s="8" t="s">
        <v>198</v>
      </c>
      <c r="G6" s="8" t="s">
        <v>198</v>
      </c>
      <c r="H6" s="8" t="s">
        <v>199</v>
      </c>
      <c r="I6" s="8" t="s">
        <v>100</v>
      </c>
      <c r="J6" s="8" t="s">
        <v>20</v>
      </c>
      <c r="K6" s="9" t="s">
        <v>29</v>
      </c>
      <c r="L6" s="9" t="s">
        <v>196</v>
      </c>
      <c r="M6" s="9" t="s">
        <v>195</v>
      </c>
    </row>
    <row r="7" spans="1:13" ht="13.5" customHeight="1" x14ac:dyDescent="0.15">
      <c r="A7" s="1">
        <v>6</v>
      </c>
      <c r="B7" s="10" t="s">
        <v>56</v>
      </c>
      <c r="C7" s="7" t="s">
        <v>24</v>
      </c>
      <c r="D7" s="8" t="s">
        <v>99</v>
      </c>
      <c r="E7" s="8" t="s">
        <v>99</v>
      </c>
      <c r="F7" s="8" t="s">
        <v>98</v>
      </c>
      <c r="G7" s="8" t="s">
        <v>99</v>
      </c>
      <c r="H7" s="8" t="s">
        <v>99</v>
      </c>
      <c r="I7" s="8" t="s">
        <v>17</v>
      </c>
      <c r="J7" s="8" t="s">
        <v>25</v>
      </c>
      <c r="K7" s="9" t="s">
        <v>26</v>
      </c>
      <c r="L7" s="9" t="s">
        <v>97</v>
      </c>
      <c r="M7" s="9" t="s">
        <v>35</v>
      </c>
    </row>
    <row r="8" spans="1:13" ht="13.5" customHeight="1" x14ac:dyDescent="0.15">
      <c r="A8" s="1">
        <v>7</v>
      </c>
      <c r="B8" s="10" t="s">
        <v>57</v>
      </c>
      <c r="C8" s="7" t="s">
        <v>25</v>
      </c>
      <c r="D8" s="8" t="s">
        <v>16</v>
      </c>
      <c r="E8" s="8" t="s">
        <v>16</v>
      </c>
      <c r="F8" s="8" t="s">
        <v>16</v>
      </c>
      <c r="G8" s="8" t="s">
        <v>149</v>
      </c>
      <c r="H8" s="8" t="s">
        <v>16</v>
      </c>
      <c r="I8" s="8" t="s">
        <v>147</v>
      </c>
      <c r="J8" s="8" t="s">
        <v>26</v>
      </c>
      <c r="K8" s="9" t="s">
        <v>26</v>
      </c>
      <c r="L8" s="9" t="s">
        <v>149</v>
      </c>
      <c r="M8" s="9" t="s">
        <v>16</v>
      </c>
    </row>
    <row r="9" spans="1:13" ht="13.5" customHeight="1" x14ac:dyDescent="0.15">
      <c r="A9" s="1">
        <v>8</v>
      </c>
      <c r="B9" s="10" t="s">
        <v>58</v>
      </c>
      <c r="C9" s="7" t="s">
        <v>26</v>
      </c>
      <c r="D9" s="8"/>
      <c r="E9" s="8"/>
      <c r="F9" s="8"/>
      <c r="G9" s="8"/>
      <c r="H9" s="8"/>
      <c r="I9" s="8"/>
      <c r="J9" s="8"/>
      <c r="K9" s="9"/>
      <c r="L9" s="9"/>
      <c r="M9" s="9"/>
    </row>
    <row r="10" spans="1:13" ht="13.5" customHeight="1" x14ac:dyDescent="0.15">
      <c r="A10" s="1">
        <v>9</v>
      </c>
      <c r="B10" s="10" t="s">
        <v>59</v>
      </c>
      <c r="C10" s="7" t="s">
        <v>108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9" t="s">
        <v>23</v>
      </c>
      <c r="L10" s="9" t="s">
        <v>23</v>
      </c>
      <c r="M10" s="9" t="s">
        <v>23</v>
      </c>
    </row>
    <row r="11" spans="1:13" ht="13.5" customHeight="1" x14ac:dyDescent="0.15">
      <c r="A11" s="1">
        <v>10</v>
      </c>
      <c r="B11" s="10" t="s">
        <v>60</v>
      </c>
      <c r="C11" s="7" t="s">
        <v>109</v>
      </c>
      <c r="D11" s="8" t="s">
        <v>109</v>
      </c>
      <c r="E11" s="8" t="s">
        <v>109</v>
      </c>
      <c r="F11" s="8" t="s">
        <v>109</v>
      </c>
      <c r="G11" s="8" t="s">
        <v>109</v>
      </c>
      <c r="H11" s="8" t="s">
        <v>109</v>
      </c>
      <c r="I11" s="8" t="s">
        <v>108</v>
      </c>
      <c r="J11" s="8" t="s">
        <v>109</v>
      </c>
      <c r="K11" s="9" t="s">
        <v>109</v>
      </c>
      <c r="L11" s="9" t="s">
        <v>109</v>
      </c>
      <c r="M11" s="9" t="s">
        <v>109</v>
      </c>
    </row>
    <row r="12" spans="1:13" ht="13.5" customHeight="1" x14ac:dyDescent="0.15">
      <c r="A12" s="1">
        <v>11</v>
      </c>
      <c r="B12" s="10" t="s">
        <v>61</v>
      </c>
      <c r="C12" s="7" t="s">
        <v>147</v>
      </c>
      <c r="D12" s="8"/>
      <c r="E12" s="8"/>
      <c r="F12" s="8"/>
      <c r="G12" s="8"/>
      <c r="H12" s="8"/>
      <c r="I12" s="8"/>
      <c r="J12" s="8"/>
      <c r="K12" s="9"/>
      <c r="L12" s="9"/>
      <c r="M12" s="9"/>
    </row>
    <row r="13" spans="1:13" ht="13.5" customHeight="1" x14ac:dyDescent="0.15">
      <c r="A13" s="1">
        <v>12</v>
      </c>
      <c r="B13" s="4" t="s">
        <v>11</v>
      </c>
      <c r="C13" s="7" t="s">
        <v>148</v>
      </c>
      <c r="D13" s="8"/>
      <c r="E13" s="8"/>
      <c r="F13" s="8"/>
      <c r="G13" s="8"/>
      <c r="H13" s="8"/>
      <c r="I13" s="8"/>
      <c r="J13" s="8"/>
      <c r="K13" s="9"/>
      <c r="L13" s="9"/>
      <c r="M13" s="9"/>
    </row>
    <row r="14" spans="1:13" ht="13.5" customHeight="1" x14ac:dyDescent="0.15">
      <c r="A14" s="1">
        <v>13</v>
      </c>
      <c r="B14" s="10" t="s">
        <v>56</v>
      </c>
      <c r="C14" s="7" t="s">
        <v>149</v>
      </c>
      <c r="D14" s="8"/>
      <c r="E14" s="8"/>
      <c r="F14" s="8"/>
      <c r="G14" s="8"/>
      <c r="H14" s="8"/>
      <c r="I14" s="8"/>
      <c r="J14" s="8"/>
      <c r="K14" s="9"/>
      <c r="L14" s="9"/>
      <c r="M14" s="9"/>
    </row>
    <row r="15" spans="1:13" ht="13.5" customHeight="1" x14ac:dyDescent="0.15">
      <c r="A15" s="1">
        <v>14</v>
      </c>
      <c r="B15" s="10" t="s">
        <v>57</v>
      </c>
      <c r="C15" s="53" t="s">
        <v>16</v>
      </c>
      <c r="D15" s="8"/>
      <c r="E15" s="8"/>
      <c r="F15" s="8"/>
      <c r="G15" s="8"/>
      <c r="H15" s="8"/>
      <c r="I15" s="8"/>
      <c r="J15" s="8"/>
      <c r="K15" s="9"/>
      <c r="L15" s="9"/>
      <c r="M15" s="9"/>
    </row>
    <row r="16" spans="1:13" ht="13.5" customHeight="1" x14ac:dyDescent="0.15">
      <c r="A16" s="1">
        <v>15</v>
      </c>
      <c r="B16" s="10" t="s">
        <v>58</v>
      </c>
      <c r="C16" s="53" t="s">
        <v>17</v>
      </c>
      <c r="D16" s="8"/>
      <c r="E16" s="8"/>
      <c r="F16" s="8"/>
      <c r="G16" s="8"/>
      <c r="H16" s="8"/>
      <c r="I16" s="8"/>
      <c r="J16" s="8"/>
      <c r="K16" s="9"/>
      <c r="L16" s="9"/>
      <c r="M16" s="9"/>
    </row>
    <row r="17" spans="1:13" ht="13.5" customHeight="1" x14ac:dyDescent="0.15">
      <c r="A17" s="1">
        <v>16</v>
      </c>
      <c r="B17" s="10" t="s">
        <v>59</v>
      </c>
      <c r="C17" s="53" t="s">
        <v>18</v>
      </c>
      <c r="D17" s="8"/>
      <c r="E17" s="8"/>
      <c r="F17" s="8"/>
      <c r="G17" s="8"/>
      <c r="H17" s="8"/>
      <c r="I17" s="8"/>
      <c r="J17" s="8"/>
      <c r="K17" s="9"/>
      <c r="L17" s="9"/>
      <c r="M17" s="9"/>
    </row>
    <row r="18" spans="1:13" ht="13.5" customHeight="1" x14ac:dyDescent="0.15">
      <c r="A18" s="1">
        <v>17</v>
      </c>
      <c r="B18" s="10" t="s">
        <v>60</v>
      </c>
      <c r="C18" s="53" t="s">
        <v>19</v>
      </c>
      <c r="D18" s="8"/>
      <c r="E18" s="8"/>
      <c r="F18" s="8"/>
      <c r="G18" s="8"/>
      <c r="H18" s="8"/>
      <c r="I18" s="8"/>
      <c r="J18" s="8"/>
      <c r="K18" s="9"/>
      <c r="L18" s="9"/>
      <c r="M18" s="9"/>
    </row>
    <row r="19" spans="1:13" ht="13.5" customHeight="1" x14ac:dyDescent="0.15">
      <c r="A19" s="1">
        <v>18</v>
      </c>
      <c r="B19" s="10" t="s">
        <v>61</v>
      </c>
      <c r="C19" s="53" t="s">
        <v>20</v>
      </c>
      <c r="D19" s="8"/>
      <c r="E19" s="8"/>
      <c r="F19" s="8"/>
      <c r="G19" s="8"/>
      <c r="H19" s="8"/>
      <c r="I19" s="8"/>
      <c r="J19" s="8"/>
      <c r="K19" s="9"/>
      <c r="L19" s="9"/>
      <c r="M19" s="9"/>
    </row>
    <row r="20" spans="1:13" ht="13.5" customHeight="1" x14ac:dyDescent="0.15">
      <c r="A20" s="1">
        <v>19</v>
      </c>
      <c r="B20" s="4" t="s">
        <v>12</v>
      </c>
      <c r="C20" s="53" t="s">
        <v>29</v>
      </c>
      <c r="D20" s="8" t="s">
        <v>122</v>
      </c>
      <c r="E20" s="8" t="s">
        <v>123</v>
      </c>
      <c r="F20" s="8" t="s">
        <v>122</v>
      </c>
      <c r="G20" s="8" t="s">
        <v>122</v>
      </c>
      <c r="H20" s="8" t="s">
        <v>123</v>
      </c>
      <c r="I20" s="8" t="s">
        <v>97</v>
      </c>
      <c r="J20" s="8" t="s">
        <v>20</v>
      </c>
      <c r="K20" s="9" t="s">
        <v>20</v>
      </c>
      <c r="L20" s="9" t="s">
        <v>121</v>
      </c>
      <c r="M20" s="9" t="s">
        <v>119</v>
      </c>
    </row>
    <row r="21" spans="1:13" ht="13.5" customHeight="1" x14ac:dyDescent="0.15">
      <c r="A21" s="1">
        <v>20</v>
      </c>
      <c r="B21" s="10" t="s">
        <v>56</v>
      </c>
      <c r="C21" s="53" t="s">
        <v>30</v>
      </c>
      <c r="D21" s="8" t="s">
        <v>33</v>
      </c>
      <c r="E21" s="8" t="s">
        <v>33</v>
      </c>
      <c r="F21" s="8" t="s">
        <v>31</v>
      </c>
      <c r="G21" s="8" t="s">
        <v>33</v>
      </c>
      <c r="H21" s="8" t="s">
        <v>33</v>
      </c>
      <c r="I21" s="8" t="s">
        <v>149</v>
      </c>
      <c r="J21" s="8" t="s">
        <v>25</v>
      </c>
      <c r="K21" s="9" t="s">
        <v>25</v>
      </c>
      <c r="L21" s="9" t="s">
        <v>31</v>
      </c>
      <c r="M21" s="9" t="s">
        <v>29</v>
      </c>
    </row>
    <row r="22" spans="1:13" ht="13.5" customHeight="1" x14ac:dyDescent="0.15">
      <c r="A22" s="1">
        <v>21</v>
      </c>
      <c r="B22" s="10" t="s">
        <v>57</v>
      </c>
      <c r="C22" s="53" t="s">
        <v>31</v>
      </c>
      <c r="D22" s="8" t="s">
        <v>149</v>
      </c>
      <c r="E22" s="8" t="s">
        <v>16</v>
      </c>
      <c r="F22" s="8" t="s">
        <v>16</v>
      </c>
      <c r="G22" s="8" t="s">
        <v>149</v>
      </c>
      <c r="H22" s="8" t="s">
        <v>16</v>
      </c>
      <c r="I22" s="8" t="s">
        <v>109</v>
      </c>
      <c r="J22" s="8" t="s">
        <v>26</v>
      </c>
      <c r="K22" s="9" t="s">
        <v>26</v>
      </c>
      <c r="L22" s="9" t="s">
        <v>149</v>
      </c>
      <c r="M22" s="9" t="s">
        <v>149</v>
      </c>
    </row>
    <row r="23" spans="1:13" ht="13.5" customHeight="1" x14ac:dyDescent="0.15">
      <c r="A23" s="1">
        <v>22</v>
      </c>
      <c r="B23" s="10" t="s">
        <v>58</v>
      </c>
      <c r="C23" s="53" t="s">
        <v>33</v>
      </c>
      <c r="D23" s="8"/>
      <c r="E23" s="8"/>
      <c r="F23" s="8"/>
      <c r="G23" s="8"/>
      <c r="H23" s="8"/>
      <c r="I23" s="8"/>
      <c r="J23" s="8"/>
      <c r="K23" s="9"/>
      <c r="L23" s="9"/>
      <c r="M23" s="9"/>
    </row>
    <row r="24" spans="1:13" ht="13.5" customHeight="1" x14ac:dyDescent="0.15">
      <c r="A24" s="1">
        <v>23</v>
      </c>
      <c r="B24" s="10" t="s">
        <v>59</v>
      </c>
      <c r="C24" s="53" t="s">
        <v>35</v>
      </c>
      <c r="D24" s="8" t="s">
        <v>23</v>
      </c>
      <c r="E24" s="8" t="s">
        <v>23</v>
      </c>
      <c r="F24" s="8" t="s">
        <v>23</v>
      </c>
      <c r="G24" s="8" t="s">
        <v>23</v>
      </c>
      <c r="H24" s="8" t="s">
        <v>23</v>
      </c>
      <c r="I24" s="8" t="s">
        <v>23</v>
      </c>
      <c r="J24" s="8" t="s">
        <v>23</v>
      </c>
      <c r="K24" s="9" t="s">
        <v>23</v>
      </c>
      <c r="L24" s="9" t="s">
        <v>23</v>
      </c>
      <c r="M24" s="9" t="s">
        <v>23</v>
      </c>
    </row>
    <row r="25" spans="1:13" ht="13.5" customHeight="1" x14ac:dyDescent="0.15">
      <c r="A25" s="1">
        <v>24</v>
      </c>
      <c r="B25" s="10" t="s">
        <v>60</v>
      </c>
      <c r="C25" s="53" t="s">
        <v>96</v>
      </c>
      <c r="D25" s="8" t="s">
        <v>109</v>
      </c>
      <c r="E25" s="8" t="s">
        <v>109</v>
      </c>
      <c r="F25" s="8" t="s">
        <v>109</v>
      </c>
      <c r="G25" s="8" t="s">
        <v>109</v>
      </c>
      <c r="H25" s="8" t="s">
        <v>109</v>
      </c>
      <c r="I25" s="8" t="s">
        <v>108</v>
      </c>
      <c r="J25" s="8" t="s">
        <v>109</v>
      </c>
      <c r="K25" s="9" t="s">
        <v>109</v>
      </c>
      <c r="L25" s="9" t="s">
        <v>109</v>
      </c>
      <c r="M25" s="9" t="s">
        <v>109</v>
      </c>
    </row>
    <row r="26" spans="1:13" ht="13.5" customHeight="1" x14ac:dyDescent="0.15">
      <c r="A26" s="1">
        <v>25</v>
      </c>
      <c r="B26" s="10" t="s">
        <v>61</v>
      </c>
      <c r="C26" s="53" t="s">
        <v>97</v>
      </c>
      <c r="D26" s="8"/>
      <c r="E26" s="8"/>
      <c r="F26" s="8"/>
      <c r="G26" s="8"/>
      <c r="H26" s="8"/>
      <c r="I26" s="8"/>
      <c r="J26" s="8"/>
      <c r="K26" s="9"/>
      <c r="L26" s="9"/>
      <c r="M26" s="9"/>
    </row>
    <row r="27" spans="1:13" ht="13.5" customHeight="1" x14ac:dyDescent="0.15">
      <c r="A27" s="1">
        <v>26</v>
      </c>
      <c r="B27" s="4" t="s">
        <v>13</v>
      </c>
      <c r="C27" s="53" t="s">
        <v>98</v>
      </c>
      <c r="D27" s="8" t="s">
        <v>109</v>
      </c>
      <c r="E27" s="8" t="s">
        <v>108</v>
      </c>
      <c r="F27" s="8" t="s">
        <v>108</v>
      </c>
      <c r="G27" s="8" t="s">
        <v>108</v>
      </c>
      <c r="H27" s="8" t="s">
        <v>108</v>
      </c>
      <c r="I27" s="8" t="s">
        <v>25</v>
      </c>
      <c r="J27" s="8"/>
      <c r="K27" s="9" t="s">
        <v>23</v>
      </c>
      <c r="L27" s="9" t="s">
        <v>26</v>
      </c>
      <c r="M27" s="9" t="s">
        <v>108</v>
      </c>
    </row>
    <row r="28" spans="1:13" ht="13.5" customHeight="1" x14ac:dyDescent="0.15">
      <c r="A28" s="1">
        <v>27</v>
      </c>
      <c r="B28" s="10" t="s">
        <v>56</v>
      </c>
      <c r="C28" s="53" t="s">
        <v>99</v>
      </c>
      <c r="D28" s="8" t="s">
        <v>108</v>
      </c>
      <c r="E28" s="8" t="s">
        <v>108</v>
      </c>
      <c r="F28" s="8" t="s">
        <v>108</v>
      </c>
      <c r="G28" s="8" t="s">
        <v>108</v>
      </c>
      <c r="H28" s="8" t="s">
        <v>108</v>
      </c>
      <c r="I28" s="8" t="s">
        <v>24</v>
      </c>
      <c r="J28" s="8"/>
      <c r="K28" s="9" t="s">
        <v>23</v>
      </c>
      <c r="L28" s="9" t="s">
        <v>26</v>
      </c>
      <c r="M28" s="9" t="s">
        <v>26</v>
      </c>
    </row>
    <row r="29" spans="1:13" ht="13.5" customHeight="1" x14ac:dyDescent="0.15">
      <c r="A29" s="1">
        <v>28</v>
      </c>
      <c r="B29" s="10" t="s">
        <v>57</v>
      </c>
      <c r="C29" s="53" t="s">
        <v>100</v>
      </c>
      <c r="D29" s="8" t="s">
        <v>23</v>
      </c>
      <c r="E29" s="8"/>
      <c r="F29" s="8"/>
      <c r="G29" s="8"/>
      <c r="H29" s="8"/>
      <c r="I29" s="8" t="s">
        <v>23</v>
      </c>
      <c r="J29" s="8"/>
      <c r="K29" s="9"/>
      <c r="L29" s="9"/>
      <c r="M29" s="9" t="s">
        <v>23</v>
      </c>
    </row>
    <row r="30" spans="1:13" ht="13.5" customHeight="1" x14ac:dyDescent="0.15">
      <c r="A30" s="1">
        <v>29</v>
      </c>
      <c r="B30" s="10" t="s">
        <v>58</v>
      </c>
      <c r="C30" s="53" t="s">
        <v>101</v>
      </c>
      <c r="D30" s="8"/>
      <c r="E30" s="8"/>
      <c r="F30" s="8"/>
      <c r="G30" s="8"/>
      <c r="H30" s="8"/>
      <c r="I30" s="8"/>
      <c r="J30" s="8"/>
      <c r="K30" s="9"/>
      <c r="L30" s="9"/>
      <c r="M30" s="9"/>
    </row>
    <row r="31" spans="1:13" ht="13.5" customHeight="1" x14ac:dyDescent="0.15">
      <c r="A31" s="1">
        <v>30</v>
      </c>
      <c r="B31" s="10" t="s">
        <v>59</v>
      </c>
      <c r="C31" s="53" t="s">
        <v>114</v>
      </c>
      <c r="D31" s="8"/>
      <c r="E31" s="8"/>
      <c r="F31" s="8"/>
      <c r="G31" s="8"/>
      <c r="H31" s="8"/>
      <c r="I31" s="8"/>
      <c r="J31" s="8"/>
      <c r="K31" s="9"/>
      <c r="L31" s="9"/>
      <c r="M31" s="9"/>
    </row>
    <row r="32" spans="1:13" ht="13.5" customHeight="1" x14ac:dyDescent="0.15">
      <c r="A32" s="1">
        <v>31</v>
      </c>
      <c r="B32" s="10" t="s">
        <v>60</v>
      </c>
      <c r="C32" s="53" t="s">
        <v>115</v>
      </c>
      <c r="D32" s="8"/>
      <c r="E32" s="8"/>
      <c r="F32" s="8"/>
      <c r="G32" s="8"/>
      <c r="H32" s="8"/>
      <c r="I32" s="8"/>
      <c r="J32" s="8"/>
      <c r="K32" s="9"/>
      <c r="L32" s="9"/>
      <c r="M32" s="9"/>
    </row>
    <row r="33" spans="1:13" ht="13.5" customHeight="1" x14ac:dyDescent="0.15">
      <c r="A33" s="1">
        <v>32</v>
      </c>
      <c r="B33" s="10" t="s">
        <v>61</v>
      </c>
      <c r="C33" s="53" t="s">
        <v>116</v>
      </c>
      <c r="D33" s="8"/>
      <c r="E33" s="8"/>
      <c r="F33" s="8"/>
      <c r="G33" s="8"/>
      <c r="H33" s="8"/>
      <c r="I33" s="8"/>
      <c r="J33" s="8"/>
      <c r="K33" s="9"/>
      <c r="L33" s="9"/>
      <c r="M33" s="9"/>
    </row>
  </sheetData>
  <mergeCells count="2">
    <mergeCell ref="B2:M2"/>
    <mergeCell ref="B3:M3"/>
  </mergeCells>
  <phoneticPr fontId="2" type="noConversion"/>
  <dataValidations count="1">
    <dataValidation type="whole" operator="greaterThanOrEqual" allowBlank="1" showInputMessage="1" showErrorMessage="1" sqref="D6:M33" xr:uid="{00000000-0002-0000-89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sheetPr codeName="Sheet153">
    <pageSetUpPr fitToPage="1"/>
  </sheetPr>
  <dimension ref="A1:Q17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15.125" style="3" customWidth="1"/>
    <col min="3" max="3" width="4.5" style="3" customWidth="1"/>
    <col min="4" max="17" width="7.375" style="3" customWidth="1"/>
    <col min="18" max="16384" width="9" style="3"/>
  </cols>
  <sheetData>
    <row r="1" spans="1:17" s="2" customFormat="1" ht="11.25" hidden="1" x14ac:dyDescent="0.15">
      <c r="A1" s="1" t="s">
        <v>611</v>
      </c>
      <c r="B1" s="1" t="s">
        <v>166</v>
      </c>
      <c r="C1" s="1" t="s">
        <v>167</v>
      </c>
      <c r="D1" s="1" t="s">
        <v>612</v>
      </c>
      <c r="E1" s="1" t="s">
        <v>594</v>
      </c>
      <c r="F1" s="1" t="s">
        <v>601</v>
      </c>
      <c r="G1" s="1" t="s">
        <v>613</v>
      </c>
      <c r="H1" s="1" t="s">
        <v>172</v>
      </c>
      <c r="I1" s="1" t="s">
        <v>173</v>
      </c>
      <c r="J1" s="1" t="s">
        <v>579</v>
      </c>
      <c r="K1" s="1" t="s">
        <v>580</v>
      </c>
      <c r="L1" s="1" t="s">
        <v>581</v>
      </c>
      <c r="M1" s="1" t="s">
        <v>582</v>
      </c>
      <c r="N1" s="1" t="s">
        <v>583</v>
      </c>
      <c r="O1" s="1" t="s">
        <v>584</v>
      </c>
      <c r="P1" s="1" t="s">
        <v>585</v>
      </c>
      <c r="Q1" s="1" t="s">
        <v>586</v>
      </c>
    </row>
    <row r="2" spans="1:17" ht="22.5" customHeight="1" x14ac:dyDescent="0.15">
      <c r="A2" s="1">
        <v>1</v>
      </c>
      <c r="B2" s="109" t="s">
        <v>873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ht="13.5" customHeight="1" x14ac:dyDescent="0.15">
      <c r="A3" s="1">
        <v>2</v>
      </c>
      <c r="B3" s="122" t="s">
        <v>614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 ht="13.5" customHeight="1" x14ac:dyDescent="0.15">
      <c r="A4" s="1">
        <v>3</v>
      </c>
      <c r="B4" s="115"/>
      <c r="C4" s="117" t="s">
        <v>9</v>
      </c>
      <c r="D4" s="119" t="s">
        <v>356</v>
      </c>
      <c r="E4" s="120"/>
      <c r="F4" s="121"/>
      <c r="G4" s="119" t="s">
        <v>357</v>
      </c>
      <c r="H4" s="120"/>
      <c r="I4" s="120"/>
      <c r="J4" s="196" t="s">
        <v>2580</v>
      </c>
      <c r="K4" s="196"/>
      <c r="L4" s="196"/>
      <c r="M4" s="119" t="s">
        <v>2581</v>
      </c>
      <c r="N4" s="119" t="s">
        <v>2582</v>
      </c>
      <c r="O4" s="120"/>
      <c r="P4" s="120"/>
      <c r="Q4" s="120"/>
    </row>
    <row r="5" spans="1:17" ht="27" customHeight="1" x14ac:dyDescent="0.15">
      <c r="A5" s="1">
        <v>4</v>
      </c>
      <c r="B5" s="116"/>
      <c r="C5" s="118"/>
      <c r="D5" s="5" t="s">
        <v>358</v>
      </c>
      <c r="E5" s="5" t="s">
        <v>359</v>
      </c>
      <c r="F5" s="5" t="s">
        <v>360</v>
      </c>
      <c r="G5" s="5" t="s">
        <v>361</v>
      </c>
      <c r="H5" s="5" t="s">
        <v>362</v>
      </c>
      <c r="I5" s="6" t="s">
        <v>363</v>
      </c>
      <c r="J5" s="5" t="s">
        <v>2583</v>
      </c>
      <c r="K5" s="5" t="s">
        <v>2584</v>
      </c>
      <c r="L5" s="36" t="s">
        <v>2585</v>
      </c>
      <c r="M5" s="119"/>
      <c r="N5" s="82" t="s">
        <v>79</v>
      </c>
      <c r="O5" s="48" t="s">
        <v>2586</v>
      </c>
      <c r="P5" s="48" t="s">
        <v>2587</v>
      </c>
      <c r="Q5" s="49" t="s">
        <v>2588</v>
      </c>
    </row>
    <row r="6" spans="1:17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54" t="s">
        <v>26</v>
      </c>
      <c r="H6" s="54" t="s">
        <v>108</v>
      </c>
      <c r="I6" s="62" t="s">
        <v>109</v>
      </c>
      <c r="J6" s="62" t="s">
        <v>147</v>
      </c>
      <c r="K6" s="62" t="s">
        <v>148</v>
      </c>
      <c r="L6" s="62" t="s">
        <v>149</v>
      </c>
      <c r="M6" s="62" t="s">
        <v>16</v>
      </c>
      <c r="N6" s="62" t="s">
        <v>17</v>
      </c>
      <c r="O6" s="62" t="s">
        <v>18</v>
      </c>
      <c r="P6" s="62" t="s">
        <v>19</v>
      </c>
      <c r="Q6" s="62" t="s">
        <v>20</v>
      </c>
    </row>
    <row r="7" spans="1:17" ht="13.5" customHeight="1" x14ac:dyDescent="0.15">
      <c r="A7" s="1">
        <v>6</v>
      </c>
      <c r="B7" s="4" t="s">
        <v>89</v>
      </c>
      <c r="C7" s="5" t="s">
        <v>23</v>
      </c>
      <c r="D7" s="8" t="s">
        <v>198</v>
      </c>
      <c r="E7" s="8" t="s">
        <v>1306</v>
      </c>
      <c r="F7" s="8"/>
      <c r="G7" s="8" t="s">
        <v>874</v>
      </c>
      <c r="H7" s="8"/>
      <c r="I7" s="9"/>
      <c r="J7" s="9" t="s">
        <v>1235</v>
      </c>
      <c r="K7" s="9" t="s">
        <v>35</v>
      </c>
      <c r="L7" s="9"/>
      <c r="M7" s="9" t="s">
        <v>874</v>
      </c>
      <c r="N7" s="9" t="s">
        <v>483</v>
      </c>
      <c r="O7" s="9" t="s">
        <v>201</v>
      </c>
      <c r="P7" s="9" t="s">
        <v>207</v>
      </c>
      <c r="Q7" s="9" t="s">
        <v>121</v>
      </c>
    </row>
    <row r="8" spans="1:17" ht="13.5" customHeight="1" x14ac:dyDescent="0.15">
      <c r="A8" s="1">
        <v>7</v>
      </c>
      <c r="B8" s="10" t="s">
        <v>54</v>
      </c>
      <c r="C8" s="5" t="s">
        <v>24</v>
      </c>
      <c r="D8" s="8" t="s">
        <v>116</v>
      </c>
      <c r="E8" s="8" t="s">
        <v>1136</v>
      </c>
      <c r="F8" s="8"/>
      <c r="G8" s="8" t="s">
        <v>877</v>
      </c>
      <c r="H8" s="8"/>
      <c r="I8" s="9"/>
      <c r="J8" s="9" t="s">
        <v>2589</v>
      </c>
      <c r="K8" s="9" t="s">
        <v>26</v>
      </c>
      <c r="L8" s="9"/>
      <c r="M8" s="9" t="s">
        <v>877</v>
      </c>
      <c r="N8" s="9"/>
      <c r="O8" s="9"/>
      <c r="P8" s="9"/>
      <c r="Q8" s="9"/>
    </row>
    <row r="9" spans="1:17" ht="13.5" customHeight="1" x14ac:dyDescent="0.15">
      <c r="A9" s="1">
        <v>8</v>
      </c>
      <c r="B9" s="10" t="s">
        <v>55</v>
      </c>
      <c r="C9" s="5" t="s">
        <v>25</v>
      </c>
      <c r="D9" s="8" t="s">
        <v>109</v>
      </c>
      <c r="E9" s="8" t="s">
        <v>568</v>
      </c>
      <c r="F9" s="8"/>
      <c r="G9" s="8" t="s">
        <v>878</v>
      </c>
      <c r="H9" s="8"/>
      <c r="I9" s="9"/>
      <c r="J9" s="9" t="s">
        <v>863</v>
      </c>
      <c r="K9" s="9" t="s">
        <v>26</v>
      </c>
      <c r="L9" s="9"/>
      <c r="M9" s="9" t="s">
        <v>878</v>
      </c>
      <c r="N9" s="9" t="s">
        <v>561</v>
      </c>
      <c r="O9" s="9" t="s">
        <v>100</v>
      </c>
      <c r="P9" s="9" t="s">
        <v>117</v>
      </c>
      <c r="Q9" s="9" t="s">
        <v>114</v>
      </c>
    </row>
    <row r="10" spans="1:17" ht="13.5" customHeight="1" x14ac:dyDescent="0.15">
      <c r="A10" s="1">
        <v>9</v>
      </c>
      <c r="B10" s="10" t="s">
        <v>56</v>
      </c>
      <c r="C10" s="5" t="s">
        <v>26</v>
      </c>
      <c r="D10" s="8" t="s">
        <v>25</v>
      </c>
      <c r="E10" s="8" t="s">
        <v>96</v>
      </c>
      <c r="F10" s="8"/>
      <c r="G10" s="8" t="s">
        <v>99</v>
      </c>
      <c r="H10" s="8"/>
      <c r="I10" s="9"/>
      <c r="J10" s="9" t="s">
        <v>96</v>
      </c>
      <c r="K10" s="9" t="s">
        <v>25</v>
      </c>
      <c r="L10" s="9"/>
      <c r="M10" s="9" t="s">
        <v>99</v>
      </c>
      <c r="N10" s="9" t="s">
        <v>99</v>
      </c>
      <c r="O10" s="9" t="s">
        <v>17</v>
      </c>
      <c r="P10" s="9" t="s">
        <v>17</v>
      </c>
      <c r="Q10" s="9" t="s">
        <v>23</v>
      </c>
    </row>
    <row r="11" spans="1:17" ht="13.5" customHeight="1" x14ac:dyDescent="0.15">
      <c r="A11" s="1">
        <v>10</v>
      </c>
      <c r="B11" s="10" t="s">
        <v>57</v>
      </c>
      <c r="C11" s="5" t="s">
        <v>108</v>
      </c>
      <c r="D11" s="8" t="s">
        <v>23</v>
      </c>
      <c r="E11" s="8" t="s">
        <v>16</v>
      </c>
      <c r="F11" s="8"/>
      <c r="G11" s="8" t="s">
        <v>17</v>
      </c>
      <c r="H11" s="8"/>
      <c r="I11" s="9"/>
      <c r="J11" s="9" t="s">
        <v>147</v>
      </c>
      <c r="K11" s="9" t="s">
        <v>26</v>
      </c>
      <c r="L11" s="9"/>
      <c r="M11" s="9" t="s">
        <v>17</v>
      </c>
      <c r="N11" s="9" t="s">
        <v>16</v>
      </c>
      <c r="O11" s="9" t="s">
        <v>24</v>
      </c>
      <c r="P11" s="9" t="s">
        <v>26</v>
      </c>
      <c r="Q11" s="9" t="s">
        <v>26</v>
      </c>
    </row>
    <row r="12" spans="1:17" ht="13.5" customHeight="1" x14ac:dyDescent="0.15">
      <c r="A12" s="1">
        <v>11</v>
      </c>
      <c r="B12" s="10" t="s">
        <v>58</v>
      </c>
      <c r="C12" s="5" t="s">
        <v>109</v>
      </c>
      <c r="D12" s="8"/>
      <c r="E12" s="8"/>
      <c r="F12" s="8"/>
      <c r="G12" s="8"/>
      <c r="H12" s="8"/>
      <c r="I12" s="9"/>
      <c r="J12" s="9"/>
      <c r="K12" s="9"/>
      <c r="L12" s="9"/>
      <c r="M12" s="9"/>
      <c r="N12" s="9"/>
      <c r="O12" s="9"/>
      <c r="P12" s="9"/>
      <c r="Q12" s="9"/>
    </row>
    <row r="13" spans="1:17" ht="13.5" customHeight="1" x14ac:dyDescent="0.15">
      <c r="A13" s="1">
        <v>12</v>
      </c>
      <c r="B13" s="10" t="s">
        <v>59</v>
      </c>
      <c r="C13" s="5" t="s">
        <v>147</v>
      </c>
      <c r="D13" s="8"/>
      <c r="E13" s="8" t="s">
        <v>23</v>
      </c>
      <c r="F13" s="8"/>
      <c r="G13" s="8" t="s">
        <v>23</v>
      </c>
      <c r="H13" s="8"/>
      <c r="I13" s="9"/>
      <c r="J13" s="9"/>
      <c r="K13" s="9" t="s">
        <v>23</v>
      </c>
      <c r="L13" s="9"/>
      <c r="M13" s="9" t="s">
        <v>23</v>
      </c>
      <c r="N13" s="9" t="s">
        <v>23</v>
      </c>
      <c r="O13" s="9" t="s">
        <v>23</v>
      </c>
      <c r="P13" s="9"/>
      <c r="Q13" s="9"/>
    </row>
    <row r="14" spans="1:17" ht="13.5" customHeight="1" x14ac:dyDescent="0.15">
      <c r="A14" s="1">
        <v>13</v>
      </c>
      <c r="B14" s="10" t="s">
        <v>60</v>
      </c>
      <c r="C14" s="5" t="s">
        <v>148</v>
      </c>
      <c r="D14" s="8"/>
      <c r="E14" s="8" t="s">
        <v>109</v>
      </c>
      <c r="F14" s="8"/>
      <c r="G14" s="8" t="s">
        <v>109</v>
      </c>
      <c r="H14" s="8"/>
      <c r="I14" s="9"/>
      <c r="J14" s="9" t="s">
        <v>25</v>
      </c>
      <c r="K14" s="9" t="s">
        <v>25</v>
      </c>
      <c r="L14" s="9"/>
      <c r="M14" s="9" t="s">
        <v>109</v>
      </c>
      <c r="N14" s="9" t="s">
        <v>16</v>
      </c>
      <c r="O14" s="9" t="s">
        <v>26</v>
      </c>
      <c r="P14" s="9" t="s">
        <v>26</v>
      </c>
      <c r="Q14" s="9" t="s">
        <v>24</v>
      </c>
    </row>
    <row r="15" spans="1:17" ht="13.5" customHeight="1" x14ac:dyDescent="0.15">
      <c r="A15" s="1">
        <v>14</v>
      </c>
      <c r="B15" s="10" t="s">
        <v>61</v>
      </c>
      <c r="C15" s="5" t="s">
        <v>149</v>
      </c>
      <c r="D15" s="8"/>
      <c r="E15" s="8"/>
      <c r="F15" s="8"/>
      <c r="G15" s="8"/>
      <c r="H15" s="8"/>
      <c r="I15" s="9"/>
      <c r="J15" s="9"/>
      <c r="K15" s="9"/>
      <c r="L15" s="9"/>
      <c r="M15" s="9"/>
      <c r="N15" s="9"/>
      <c r="O15" s="9"/>
      <c r="P15" s="9"/>
      <c r="Q15" s="9"/>
    </row>
    <row r="16" spans="1:17" ht="13.5" customHeight="1" x14ac:dyDescent="0.15">
      <c r="A16" s="1">
        <v>15</v>
      </c>
      <c r="B16" s="10" t="s">
        <v>32</v>
      </c>
      <c r="C16" s="54" t="s">
        <v>16</v>
      </c>
      <c r="D16" s="8" t="s">
        <v>23</v>
      </c>
      <c r="E16" s="8"/>
      <c r="F16" s="8"/>
      <c r="G16" s="8" t="s">
        <v>23</v>
      </c>
      <c r="H16" s="8"/>
      <c r="I16" s="9"/>
      <c r="J16" s="9" t="s">
        <v>23</v>
      </c>
      <c r="K16" s="9"/>
      <c r="L16" s="9"/>
      <c r="M16" s="9" t="s">
        <v>23</v>
      </c>
      <c r="N16" s="9"/>
      <c r="O16" s="9"/>
      <c r="P16" s="9"/>
      <c r="Q16" s="9"/>
    </row>
    <row r="17" spans="1:17" ht="13.5" customHeight="1" x14ac:dyDescent="0.15">
      <c r="A17" s="1">
        <v>16</v>
      </c>
      <c r="B17" s="10" t="s">
        <v>34</v>
      </c>
      <c r="C17" s="54" t="s">
        <v>17</v>
      </c>
      <c r="D17" s="33" t="s">
        <v>948</v>
      </c>
      <c r="E17" s="33" t="s">
        <v>948</v>
      </c>
      <c r="F17" s="33" t="s">
        <v>948</v>
      </c>
      <c r="G17" s="33" t="s">
        <v>948</v>
      </c>
      <c r="H17" s="33" t="s">
        <v>948</v>
      </c>
      <c r="I17" s="33" t="s">
        <v>948</v>
      </c>
      <c r="J17" s="33" t="s">
        <v>948</v>
      </c>
      <c r="K17" s="33" t="s">
        <v>948</v>
      </c>
      <c r="L17" s="33" t="s">
        <v>948</v>
      </c>
      <c r="M17" s="33" t="s">
        <v>948</v>
      </c>
      <c r="N17" s="33" t="s">
        <v>948</v>
      </c>
      <c r="O17" s="33" t="s">
        <v>948</v>
      </c>
      <c r="P17" s="33" t="s">
        <v>948</v>
      </c>
      <c r="Q17" s="35" t="s">
        <v>948</v>
      </c>
    </row>
  </sheetData>
  <mergeCells count="9">
    <mergeCell ref="M4:M5"/>
    <mergeCell ref="B2:Q2"/>
    <mergeCell ref="B3:Q3"/>
    <mergeCell ref="N4:Q4"/>
    <mergeCell ref="B4:B5"/>
    <mergeCell ref="C4:C5"/>
    <mergeCell ref="D4:F4"/>
    <mergeCell ref="G4:I4"/>
    <mergeCell ref="J4:L4"/>
  </mergeCells>
  <phoneticPr fontId="2" type="noConversion"/>
  <dataValidations count="2">
    <dataValidation type="whole" operator="greaterThanOrEqual" allowBlank="1" showInputMessage="1" showErrorMessage="1" sqref="D7:Q16" xr:uid="{00000000-0002-0000-8A00-000000000000}">
      <formula1>0</formula1>
    </dataValidation>
    <dataValidation operator="greaterThanOrEqual" allowBlank="1" showInputMessage="1" showErrorMessage="1" sqref="D17:Q17" xr:uid="{00000000-0002-0000-8A00-000001000000}"/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 codeName="Sheet158">
    <pageSetUpPr fitToPage="1"/>
  </sheetPr>
  <dimension ref="A1:Q11"/>
  <sheetViews>
    <sheetView topLeftCell="B2" zoomScaleSheetLayoutView="100" workbookViewId="0">
      <selection activeCell="E30" sqref="E30"/>
    </sheetView>
  </sheetViews>
  <sheetFormatPr defaultColWidth="9" defaultRowHeight="11.25" x14ac:dyDescent="0.15"/>
  <cols>
    <col min="1" max="1" width="3" style="2" hidden="1" customWidth="1"/>
    <col min="2" max="2" width="9" style="2"/>
    <col min="3" max="3" width="4.5" style="42" customWidth="1"/>
    <col min="4" max="17" width="8.625" style="3" customWidth="1"/>
    <col min="18" max="16384" width="9" style="3"/>
  </cols>
  <sheetData>
    <row r="1" spans="1:17" s="2" customFormat="1" hidden="1" x14ac:dyDescent="0.15">
      <c r="A1" s="1" t="s">
        <v>0</v>
      </c>
      <c r="B1" s="1" t="s">
        <v>1</v>
      </c>
      <c r="C1" s="3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66</v>
      </c>
      <c r="Q1" s="1" t="s">
        <v>67</v>
      </c>
    </row>
    <row r="2" spans="1:17" ht="22.5" customHeight="1" x14ac:dyDescent="0.15">
      <c r="A2" s="1">
        <v>1</v>
      </c>
      <c r="B2" s="109" t="s">
        <v>424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ht="13.5" customHeight="1" x14ac:dyDescent="0.15">
      <c r="A3" s="1">
        <v>2</v>
      </c>
      <c r="B3" s="97" t="s">
        <v>425</v>
      </c>
      <c r="C3" s="97"/>
      <c r="D3" s="97"/>
      <c r="E3" s="199"/>
      <c r="F3" s="199"/>
      <c r="G3" s="199"/>
      <c r="H3" s="199"/>
      <c r="I3" s="199"/>
      <c r="J3" s="199"/>
      <c r="K3" s="97"/>
      <c r="L3" s="97"/>
      <c r="M3" s="97"/>
      <c r="N3" s="97"/>
      <c r="O3" s="97"/>
      <c r="P3" s="97"/>
      <c r="Q3" s="97"/>
    </row>
    <row r="4" spans="1:17" ht="13.5" customHeight="1" x14ac:dyDescent="0.15">
      <c r="A4" s="1">
        <v>3</v>
      </c>
      <c r="B4" s="115"/>
      <c r="C4" s="98" t="s">
        <v>9</v>
      </c>
      <c r="D4" s="134" t="s">
        <v>2590</v>
      </c>
      <c r="E4" s="196" t="s">
        <v>2591</v>
      </c>
      <c r="F4" s="196"/>
      <c r="G4" s="196"/>
      <c r="H4" s="196"/>
      <c r="I4" s="196"/>
      <c r="J4" s="196"/>
      <c r="K4" s="136" t="s">
        <v>2592</v>
      </c>
      <c r="L4" s="127" t="s">
        <v>2593</v>
      </c>
      <c r="M4" s="123"/>
      <c r="N4" s="123"/>
      <c r="O4" s="115"/>
      <c r="P4" s="132" t="s">
        <v>2594</v>
      </c>
      <c r="Q4" s="134" t="s">
        <v>2595</v>
      </c>
    </row>
    <row r="5" spans="1:17" ht="13.5" customHeight="1" x14ac:dyDescent="0.15">
      <c r="A5" s="1">
        <v>4</v>
      </c>
      <c r="B5" s="129"/>
      <c r="C5" s="99"/>
      <c r="D5" s="202"/>
      <c r="E5" s="201" t="s">
        <v>79</v>
      </c>
      <c r="F5" s="196" t="s">
        <v>2596</v>
      </c>
      <c r="G5" s="196"/>
      <c r="H5" s="196"/>
      <c r="I5" s="196"/>
      <c r="J5" s="196"/>
      <c r="K5" s="137"/>
      <c r="L5" s="132" t="s">
        <v>2373</v>
      </c>
      <c r="M5" s="132" t="s">
        <v>2374</v>
      </c>
      <c r="N5" s="132" t="s">
        <v>2375</v>
      </c>
      <c r="O5" s="132" t="s">
        <v>2376</v>
      </c>
      <c r="P5" s="141"/>
      <c r="Q5" s="202"/>
    </row>
    <row r="6" spans="1:17" ht="27" customHeight="1" x14ac:dyDescent="0.15">
      <c r="A6" s="1">
        <v>5</v>
      </c>
      <c r="B6" s="116"/>
      <c r="C6" s="100"/>
      <c r="D6" s="135"/>
      <c r="E6" s="201"/>
      <c r="F6" s="5" t="s">
        <v>2597</v>
      </c>
      <c r="G6" s="5" t="s">
        <v>2598</v>
      </c>
      <c r="H6" s="5" t="s">
        <v>2599</v>
      </c>
      <c r="I6" s="5" t="s">
        <v>2600</v>
      </c>
      <c r="J6" s="5" t="s">
        <v>2601</v>
      </c>
      <c r="K6" s="138"/>
      <c r="L6" s="139"/>
      <c r="M6" s="139"/>
      <c r="N6" s="139"/>
      <c r="O6" s="139"/>
      <c r="P6" s="139"/>
      <c r="Q6" s="135"/>
    </row>
    <row r="7" spans="1:17" ht="13.5" customHeight="1" x14ac:dyDescent="0.15">
      <c r="A7" s="1">
        <v>6</v>
      </c>
      <c r="B7" s="4" t="s">
        <v>14</v>
      </c>
      <c r="C7" s="7" t="s">
        <v>15</v>
      </c>
      <c r="D7" s="54" t="s">
        <v>23</v>
      </c>
      <c r="E7" s="55" t="s">
        <v>24</v>
      </c>
      <c r="F7" s="55" t="s">
        <v>25</v>
      </c>
      <c r="G7" s="55" t="s">
        <v>26</v>
      </c>
      <c r="H7" s="55" t="s">
        <v>108</v>
      </c>
      <c r="I7" s="55" t="s">
        <v>109</v>
      </c>
      <c r="J7" s="55" t="s">
        <v>147</v>
      </c>
      <c r="K7" s="54" t="s">
        <v>148</v>
      </c>
      <c r="L7" s="54" t="s">
        <v>149</v>
      </c>
      <c r="M7" s="54" t="s">
        <v>16</v>
      </c>
      <c r="N7" s="54" t="s">
        <v>17</v>
      </c>
      <c r="O7" s="54" t="s">
        <v>18</v>
      </c>
      <c r="P7" s="54" t="s">
        <v>19</v>
      </c>
      <c r="Q7" s="62" t="s">
        <v>20</v>
      </c>
    </row>
    <row r="8" spans="1:17" ht="13.5" customHeight="1" x14ac:dyDescent="0.15">
      <c r="A8" s="1">
        <v>7</v>
      </c>
      <c r="B8" s="4" t="s">
        <v>64</v>
      </c>
      <c r="C8" s="7" t="s">
        <v>23</v>
      </c>
      <c r="D8" s="8"/>
      <c r="E8" s="8" t="s">
        <v>878</v>
      </c>
      <c r="F8" s="8"/>
      <c r="G8" s="8"/>
      <c r="H8" s="8" t="s">
        <v>878</v>
      </c>
      <c r="I8" s="8"/>
      <c r="J8" s="8"/>
      <c r="K8" s="8" t="s">
        <v>2602</v>
      </c>
      <c r="L8" s="8" t="s">
        <v>2603</v>
      </c>
      <c r="M8" s="8" t="s">
        <v>26</v>
      </c>
      <c r="N8" s="8"/>
      <c r="O8" s="8" t="s">
        <v>2604</v>
      </c>
      <c r="P8" s="8" t="s">
        <v>2605</v>
      </c>
      <c r="Q8" s="9" t="s">
        <v>989</v>
      </c>
    </row>
    <row r="9" spans="1:17" ht="13.5" customHeight="1" x14ac:dyDescent="0.15">
      <c r="A9" s="1">
        <v>8</v>
      </c>
      <c r="B9" s="4" t="s">
        <v>11</v>
      </c>
      <c r="C9" s="7" t="s">
        <v>24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</row>
    <row r="10" spans="1:17" ht="13.5" customHeight="1" x14ac:dyDescent="0.15">
      <c r="A10" s="1">
        <v>9</v>
      </c>
      <c r="B10" s="4" t="s">
        <v>12</v>
      </c>
      <c r="C10" s="7" t="s">
        <v>25</v>
      </c>
      <c r="D10" s="8"/>
      <c r="E10" s="8" t="s">
        <v>123</v>
      </c>
      <c r="F10" s="8"/>
      <c r="G10" s="8"/>
      <c r="H10" s="8" t="s">
        <v>123</v>
      </c>
      <c r="I10" s="8"/>
      <c r="J10" s="8"/>
      <c r="K10" s="8" t="s">
        <v>2606</v>
      </c>
      <c r="L10" s="8" t="s">
        <v>2607</v>
      </c>
      <c r="M10" s="8"/>
      <c r="N10" s="8"/>
      <c r="O10" s="8" t="s">
        <v>2608</v>
      </c>
      <c r="P10" s="8" t="s">
        <v>2609</v>
      </c>
      <c r="Q10" s="9" t="s">
        <v>563</v>
      </c>
    </row>
    <row r="11" spans="1:17" ht="13.5" customHeight="1" x14ac:dyDescent="0.15">
      <c r="A11" s="1">
        <v>10</v>
      </c>
      <c r="B11" s="4" t="s">
        <v>13</v>
      </c>
      <c r="C11" s="7" t="s">
        <v>26</v>
      </c>
      <c r="D11" s="8"/>
      <c r="E11" s="8" t="s">
        <v>423</v>
      </c>
      <c r="F11" s="8"/>
      <c r="G11" s="8"/>
      <c r="H11" s="8" t="s">
        <v>423</v>
      </c>
      <c r="I11" s="8"/>
      <c r="J11" s="8"/>
      <c r="K11" s="8" t="s">
        <v>2610</v>
      </c>
      <c r="L11" s="8" t="s">
        <v>2611</v>
      </c>
      <c r="M11" s="8" t="s">
        <v>26</v>
      </c>
      <c r="N11" s="8"/>
      <c r="O11" s="8" t="s">
        <v>2612</v>
      </c>
      <c r="P11" s="8" t="s">
        <v>2613</v>
      </c>
      <c r="Q11" s="9" t="s">
        <v>484</v>
      </c>
    </row>
  </sheetData>
  <mergeCells count="16">
    <mergeCell ref="B2:Q2"/>
    <mergeCell ref="B3:Q3"/>
    <mergeCell ref="L4:O4"/>
    <mergeCell ref="Q4:Q6"/>
    <mergeCell ref="O5:O6"/>
    <mergeCell ref="E5:E6"/>
    <mergeCell ref="F5:J5"/>
    <mergeCell ref="L5:L6"/>
    <mergeCell ref="M5:M6"/>
    <mergeCell ref="B4:B6"/>
    <mergeCell ref="C4:C6"/>
    <mergeCell ref="D4:D6"/>
    <mergeCell ref="E4:J4"/>
    <mergeCell ref="K4:K6"/>
    <mergeCell ref="P4:P6"/>
    <mergeCell ref="N5:N6"/>
  </mergeCells>
  <phoneticPr fontId="2" type="noConversion"/>
  <dataValidations count="2">
    <dataValidation type="whole" operator="greaterThanOrEqual" allowBlank="1" showInputMessage="1" showErrorMessage="1" sqref="D8:K11 P8:Q11" xr:uid="{00000000-0002-0000-8E00-000000000000}">
      <formula1>0</formula1>
    </dataValidation>
    <dataValidation type="decimal" operator="greaterThanOrEqual" allowBlank="1" showInputMessage="1" showErrorMessage="1" sqref="L8:O11" xr:uid="{00000000-0002-0000-8E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sheetPr codeName="Sheet160">
    <pageSetUpPr fitToPage="1"/>
  </sheetPr>
  <dimension ref="A1:Q43"/>
  <sheetViews>
    <sheetView topLeftCell="B2" zoomScaleSheetLayoutView="100" workbookViewId="0">
      <selection activeCell="E30" sqref="E30"/>
    </sheetView>
  </sheetViews>
  <sheetFormatPr defaultColWidth="9" defaultRowHeight="11.25" x14ac:dyDescent="0.15"/>
  <cols>
    <col min="1" max="1" width="3" style="2" hidden="1" customWidth="1"/>
    <col min="2" max="2" width="16.75" style="3" customWidth="1"/>
    <col min="3" max="3" width="4.5" style="38" customWidth="1"/>
    <col min="4" max="17" width="8.625" style="3" customWidth="1"/>
    <col min="18" max="16384" width="9" style="3"/>
  </cols>
  <sheetData>
    <row r="1" spans="1:17" s="2" customFormat="1" ht="10.5" hidden="1" customHeight="1" x14ac:dyDescent="0.15">
      <c r="A1" s="1" t="s">
        <v>0</v>
      </c>
      <c r="B1" s="1" t="s">
        <v>1</v>
      </c>
      <c r="C1" s="3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532</v>
      </c>
      <c r="O1" s="1" t="s">
        <v>533</v>
      </c>
      <c r="P1" s="1" t="s">
        <v>534</v>
      </c>
      <c r="Q1" s="1" t="s">
        <v>535</v>
      </c>
    </row>
    <row r="2" spans="1:17" ht="45" customHeight="1" x14ac:dyDescent="0.15">
      <c r="A2" s="1">
        <v>1</v>
      </c>
      <c r="B2" s="142" t="s">
        <v>536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ht="12" customHeight="1" x14ac:dyDescent="0.15">
      <c r="A3" s="1">
        <v>2</v>
      </c>
      <c r="B3" s="97" t="s">
        <v>537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ht="13.5" customHeight="1" x14ac:dyDescent="0.15">
      <c r="A4" s="1">
        <v>3</v>
      </c>
      <c r="B4" s="115"/>
      <c r="C4" s="98" t="s">
        <v>9</v>
      </c>
      <c r="D4" s="134" t="s">
        <v>2590</v>
      </c>
      <c r="E4" s="196" t="s">
        <v>2591</v>
      </c>
      <c r="F4" s="196"/>
      <c r="G4" s="196"/>
      <c r="H4" s="196"/>
      <c r="I4" s="196"/>
      <c r="J4" s="196"/>
      <c r="K4" s="136" t="s">
        <v>2592</v>
      </c>
      <c r="L4" s="119" t="s">
        <v>2593</v>
      </c>
      <c r="M4" s="120"/>
      <c r="N4" s="120"/>
      <c r="O4" s="121"/>
      <c r="P4" s="132" t="s">
        <v>2594</v>
      </c>
      <c r="Q4" s="134" t="s">
        <v>2595</v>
      </c>
    </row>
    <row r="5" spans="1:17" ht="13.5" customHeight="1" x14ac:dyDescent="0.15">
      <c r="A5" s="1">
        <v>4</v>
      </c>
      <c r="B5" s="129"/>
      <c r="C5" s="99"/>
      <c r="D5" s="202"/>
      <c r="E5" s="201" t="s">
        <v>79</v>
      </c>
      <c r="F5" s="196" t="s">
        <v>2596</v>
      </c>
      <c r="G5" s="196"/>
      <c r="H5" s="196"/>
      <c r="I5" s="196"/>
      <c r="J5" s="196"/>
      <c r="K5" s="137"/>
      <c r="L5" s="132" t="s">
        <v>2373</v>
      </c>
      <c r="M5" s="132" t="s">
        <v>2374</v>
      </c>
      <c r="N5" s="132" t="s">
        <v>2375</v>
      </c>
      <c r="O5" s="132" t="s">
        <v>2376</v>
      </c>
      <c r="P5" s="141"/>
      <c r="Q5" s="202"/>
    </row>
    <row r="6" spans="1:17" ht="13.5" customHeight="1" x14ac:dyDescent="0.15">
      <c r="A6" s="1">
        <v>5</v>
      </c>
      <c r="B6" s="116"/>
      <c r="C6" s="100"/>
      <c r="D6" s="135"/>
      <c r="E6" s="201"/>
      <c r="F6" s="5" t="s">
        <v>2597</v>
      </c>
      <c r="G6" s="5" t="s">
        <v>2598</v>
      </c>
      <c r="H6" s="5" t="s">
        <v>2599</v>
      </c>
      <c r="I6" s="5" t="s">
        <v>2600</v>
      </c>
      <c r="J6" s="5" t="s">
        <v>2601</v>
      </c>
      <c r="K6" s="138"/>
      <c r="L6" s="139"/>
      <c r="M6" s="139"/>
      <c r="N6" s="139"/>
      <c r="O6" s="139"/>
      <c r="P6" s="139"/>
      <c r="Q6" s="135"/>
    </row>
    <row r="7" spans="1:17" ht="12" customHeight="1" x14ac:dyDescent="0.15">
      <c r="A7" s="1">
        <v>6</v>
      </c>
      <c r="B7" s="4" t="s">
        <v>14</v>
      </c>
      <c r="C7" s="7" t="s">
        <v>15</v>
      </c>
      <c r="D7" s="54" t="s">
        <v>23</v>
      </c>
      <c r="E7" s="55" t="s">
        <v>24</v>
      </c>
      <c r="F7" s="55" t="s">
        <v>25</v>
      </c>
      <c r="G7" s="55" t="s">
        <v>26</v>
      </c>
      <c r="H7" s="55" t="s">
        <v>108</v>
      </c>
      <c r="I7" s="55" t="s">
        <v>109</v>
      </c>
      <c r="J7" s="55" t="s">
        <v>147</v>
      </c>
      <c r="K7" s="54" t="s">
        <v>148</v>
      </c>
      <c r="L7" s="54" t="s">
        <v>149</v>
      </c>
      <c r="M7" s="55" t="s">
        <v>16</v>
      </c>
      <c r="N7" s="55" t="s">
        <v>17</v>
      </c>
      <c r="O7" s="54" t="s">
        <v>18</v>
      </c>
      <c r="P7" s="54" t="s">
        <v>19</v>
      </c>
      <c r="Q7" s="81" t="s">
        <v>20</v>
      </c>
    </row>
    <row r="8" spans="1:17" ht="13.5" customHeight="1" x14ac:dyDescent="0.15">
      <c r="A8" s="1">
        <v>7</v>
      </c>
      <c r="B8" s="4" t="s">
        <v>64</v>
      </c>
      <c r="C8" s="7" t="s">
        <v>23</v>
      </c>
      <c r="D8" s="8"/>
      <c r="E8" s="8" t="s">
        <v>200</v>
      </c>
      <c r="F8" s="8"/>
      <c r="G8" s="8"/>
      <c r="H8" s="8" t="s">
        <v>200</v>
      </c>
      <c r="I8" s="8"/>
      <c r="J8" s="8"/>
      <c r="K8" s="8" t="s">
        <v>2614</v>
      </c>
      <c r="L8" s="8" t="s">
        <v>2615</v>
      </c>
      <c r="M8" s="8"/>
      <c r="N8" s="8"/>
      <c r="O8" s="8" t="s">
        <v>2616</v>
      </c>
      <c r="P8" s="8" t="s">
        <v>2617</v>
      </c>
      <c r="Q8" s="9" t="s">
        <v>1145</v>
      </c>
    </row>
    <row r="9" spans="1:17" ht="13.5" customHeight="1" x14ac:dyDescent="0.15">
      <c r="A9" s="1">
        <v>8</v>
      </c>
      <c r="B9" s="10" t="s">
        <v>180</v>
      </c>
      <c r="C9" s="7" t="s">
        <v>24</v>
      </c>
      <c r="D9" s="8"/>
      <c r="E9" s="8" t="s">
        <v>122</v>
      </c>
      <c r="F9" s="8"/>
      <c r="G9" s="8"/>
      <c r="H9" s="8" t="s">
        <v>122</v>
      </c>
      <c r="I9" s="8"/>
      <c r="J9" s="8"/>
      <c r="K9" s="8" t="s">
        <v>2618</v>
      </c>
      <c r="L9" s="8" t="s">
        <v>2615</v>
      </c>
      <c r="M9" s="8"/>
      <c r="N9" s="8"/>
      <c r="O9" s="8" t="s">
        <v>2619</v>
      </c>
      <c r="P9" s="8" t="s">
        <v>2620</v>
      </c>
      <c r="Q9" s="9" t="s">
        <v>469</v>
      </c>
    </row>
    <row r="10" spans="1:17" ht="13.5" customHeight="1" x14ac:dyDescent="0.15">
      <c r="A10" s="1">
        <v>9</v>
      </c>
      <c r="B10" s="10" t="s">
        <v>56</v>
      </c>
      <c r="C10" s="7" t="s">
        <v>25</v>
      </c>
      <c r="D10" s="8"/>
      <c r="E10" s="8" t="s">
        <v>99</v>
      </c>
      <c r="F10" s="8"/>
      <c r="G10" s="8"/>
      <c r="H10" s="8" t="s">
        <v>99</v>
      </c>
      <c r="I10" s="8"/>
      <c r="J10" s="8"/>
      <c r="K10" s="8" t="s">
        <v>2621</v>
      </c>
      <c r="L10" s="8" t="s">
        <v>2622</v>
      </c>
      <c r="M10" s="8"/>
      <c r="N10" s="8"/>
      <c r="O10" s="8" t="s">
        <v>2623</v>
      </c>
      <c r="P10" s="8" t="s">
        <v>2624</v>
      </c>
      <c r="Q10" s="9" t="s">
        <v>551</v>
      </c>
    </row>
    <row r="11" spans="1:17" ht="13.5" customHeight="1" x14ac:dyDescent="0.15">
      <c r="A11" s="1">
        <v>10</v>
      </c>
      <c r="B11" s="10" t="s">
        <v>57</v>
      </c>
      <c r="C11" s="7" t="s">
        <v>26</v>
      </c>
      <c r="D11" s="8"/>
      <c r="E11" s="8" t="s">
        <v>17</v>
      </c>
      <c r="F11" s="8"/>
      <c r="G11" s="8"/>
      <c r="H11" s="8" t="s">
        <v>17</v>
      </c>
      <c r="I11" s="8"/>
      <c r="J11" s="8"/>
      <c r="K11" s="8" t="s">
        <v>1193</v>
      </c>
      <c r="L11" s="8" t="s">
        <v>16</v>
      </c>
      <c r="M11" s="8"/>
      <c r="N11" s="8"/>
      <c r="O11" s="8" t="s">
        <v>2625</v>
      </c>
      <c r="P11" s="8" t="s">
        <v>2626</v>
      </c>
      <c r="Q11" s="9" t="s">
        <v>199</v>
      </c>
    </row>
    <row r="12" spans="1:17" ht="13.5" customHeight="1" x14ac:dyDescent="0.15">
      <c r="A12" s="1">
        <v>11</v>
      </c>
      <c r="B12" s="10" t="s">
        <v>58</v>
      </c>
      <c r="C12" s="7" t="s">
        <v>108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</row>
    <row r="13" spans="1:17" ht="13.5" customHeight="1" x14ac:dyDescent="0.15">
      <c r="A13" s="1">
        <v>12</v>
      </c>
      <c r="B13" s="10" t="s">
        <v>65</v>
      </c>
      <c r="C13" s="7" t="s">
        <v>109</v>
      </c>
      <c r="D13" s="8"/>
      <c r="E13" s="8" t="s">
        <v>147</v>
      </c>
      <c r="F13" s="8"/>
      <c r="G13" s="8"/>
      <c r="H13" s="8" t="s">
        <v>147</v>
      </c>
      <c r="I13" s="8"/>
      <c r="J13" s="8"/>
      <c r="K13" s="8" t="s">
        <v>2627</v>
      </c>
      <c r="L13" s="8"/>
      <c r="M13" s="8"/>
      <c r="N13" s="8"/>
      <c r="O13" s="8" t="s">
        <v>2628</v>
      </c>
      <c r="P13" s="8" t="s">
        <v>2629</v>
      </c>
      <c r="Q13" s="9" t="s">
        <v>550</v>
      </c>
    </row>
    <row r="14" spans="1:17" ht="13.5" customHeight="1" x14ac:dyDescent="0.15">
      <c r="A14" s="1">
        <v>13</v>
      </c>
      <c r="B14" s="10" t="s">
        <v>59</v>
      </c>
      <c r="C14" s="7" t="s">
        <v>147</v>
      </c>
      <c r="D14" s="8"/>
      <c r="E14" s="8" t="s">
        <v>23</v>
      </c>
      <c r="F14" s="8"/>
      <c r="G14" s="8"/>
      <c r="H14" s="8" t="s">
        <v>23</v>
      </c>
      <c r="I14" s="8"/>
      <c r="J14" s="8"/>
      <c r="K14" s="8" t="s">
        <v>460</v>
      </c>
      <c r="L14" s="8"/>
      <c r="M14" s="8"/>
      <c r="N14" s="8"/>
      <c r="O14" s="8" t="s">
        <v>2630</v>
      </c>
      <c r="P14" s="8" t="s">
        <v>1070</v>
      </c>
      <c r="Q14" s="9" t="s">
        <v>97</v>
      </c>
    </row>
    <row r="15" spans="1:17" ht="13.5" customHeight="1" x14ac:dyDescent="0.15">
      <c r="A15" s="1">
        <v>14</v>
      </c>
      <c r="B15" s="10" t="s">
        <v>60</v>
      </c>
      <c r="C15" s="7" t="s">
        <v>148</v>
      </c>
      <c r="D15" s="8"/>
      <c r="E15" s="8" t="s">
        <v>109</v>
      </c>
      <c r="F15" s="8"/>
      <c r="G15" s="8"/>
      <c r="H15" s="8" t="s">
        <v>109</v>
      </c>
      <c r="I15" s="8"/>
      <c r="J15" s="8"/>
      <c r="K15" s="8" t="s">
        <v>2631</v>
      </c>
      <c r="L15" s="8"/>
      <c r="M15" s="8"/>
      <c r="N15" s="8"/>
      <c r="O15" s="8" t="s">
        <v>2632</v>
      </c>
      <c r="P15" s="8" t="s">
        <v>2633</v>
      </c>
      <c r="Q15" s="9" t="s">
        <v>206</v>
      </c>
    </row>
    <row r="16" spans="1:17" ht="13.5" customHeight="1" x14ac:dyDescent="0.15">
      <c r="A16" s="1">
        <v>15</v>
      </c>
      <c r="B16" s="10" t="s">
        <v>61</v>
      </c>
      <c r="C16" s="7" t="s">
        <v>149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9"/>
    </row>
    <row r="17" spans="1:17" ht="13.5" customHeight="1" x14ac:dyDescent="0.15">
      <c r="A17" s="1">
        <v>16</v>
      </c>
      <c r="B17" s="4" t="s">
        <v>11</v>
      </c>
      <c r="C17" s="53" t="s">
        <v>16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"/>
    </row>
    <row r="18" spans="1:17" ht="13.5" customHeight="1" x14ac:dyDescent="0.15">
      <c r="A18" s="1">
        <v>17</v>
      </c>
      <c r="B18" s="10" t="s">
        <v>180</v>
      </c>
      <c r="C18" s="53" t="s">
        <v>17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9"/>
    </row>
    <row r="19" spans="1:17" ht="13.5" customHeight="1" x14ac:dyDescent="0.15">
      <c r="A19" s="1">
        <v>18</v>
      </c>
      <c r="B19" s="10" t="s">
        <v>56</v>
      </c>
      <c r="C19" s="53" t="s">
        <v>18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/>
    </row>
    <row r="20" spans="1:17" ht="13.5" customHeight="1" x14ac:dyDescent="0.15">
      <c r="A20" s="1">
        <v>19</v>
      </c>
      <c r="B20" s="10" t="s">
        <v>57</v>
      </c>
      <c r="C20" s="53" t="s">
        <v>19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9"/>
    </row>
    <row r="21" spans="1:17" ht="13.5" customHeight="1" x14ac:dyDescent="0.15">
      <c r="A21" s="1">
        <v>20</v>
      </c>
      <c r="B21" s="10" t="s">
        <v>58</v>
      </c>
      <c r="C21" s="53" t="s">
        <v>20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9"/>
    </row>
    <row r="22" spans="1:17" ht="13.5" customHeight="1" x14ac:dyDescent="0.15">
      <c r="A22" s="1">
        <v>21</v>
      </c>
      <c r="B22" s="10" t="s">
        <v>65</v>
      </c>
      <c r="C22" s="53" t="s">
        <v>29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9"/>
    </row>
    <row r="23" spans="1:17" ht="13.5" customHeight="1" x14ac:dyDescent="0.15">
      <c r="A23" s="1">
        <v>22</v>
      </c>
      <c r="B23" s="10" t="s">
        <v>59</v>
      </c>
      <c r="C23" s="53" t="s">
        <v>30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9"/>
    </row>
    <row r="24" spans="1:17" ht="13.5" customHeight="1" x14ac:dyDescent="0.15">
      <c r="A24" s="1">
        <v>23</v>
      </c>
      <c r="B24" s="10" t="s">
        <v>60</v>
      </c>
      <c r="C24" s="53" t="s">
        <v>31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9"/>
    </row>
    <row r="25" spans="1:17" ht="13.5" customHeight="1" x14ac:dyDescent="0.15">
      <c r="A25" s="1">
        <v>24</v>
      </c>
      <c r="B25" s="10" t="s">
        <v>61</v>
      </c>
      <c r="C25" s="53" t="s">
        <v>33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17" ht="13.5" customHeight="1" x14ac:dyDescent="0.15">
      <c r="A26" s="1">
        <v>25</v>
      </c>
      <c r="B26" s="4" t="s">
        <v>12</v>
      </c>
      <c r="C26" s="53" t="s">
        <v>35</v>
      </c>
      <c r="D26" s="8"/>
      <c r="E26" s="8" t="s">
        <v>123</v>
      </c>
      <c r="F26" s="8"/>
      <c r="G26" s="8"/>
      <c r="H26" s="8" t="s">
        <v>123</v>
      </c>
      <c r="I26" s="8"/>
      <c r="J26" s="8"/>
      <c r="K26" s="8" t="s">
        <v>2634</v>
      </c>
      <c r="L26" s="8" t="s">
        <v>2635</v>
      </c>
      <c r="M26" s="8"/>
      <c r="N26" s="8"/>
      <c r="O26" s="8" t="s">
        <v>2636</v>
      </c>
      <c r="P26" s="8" t="s">
        <v>2637</v>
      </c>
      <c r="Q26" s="9" t="s">
        <v>1502</v>
      </c>
    </row>
    <row r="27" spans="1:17" ht="13.5" customHeight="1" x14ac:dyDescent="0.15">
      <c r="A27" s="1">
        <v>26</v>
      </c>
      <c r="B27" s="10" t="s">
        <v>180</v>
      </c>
      <c r="C27" s="53" t="s">
        <v>96</v>
      </c>
      <c r="D27" s="8"/>
      <c r="E27" s="8" t="s">
        <v>116</v>
      </c>
      <c r="F27" s="8"/>
      <c r="G27" s="8"/>
      <c r="H27" s="8" t="s">
        <v>116</v>
      </c>
      <c r="I27" s="8"/>
      <c r="J27" s="8"/>
      <c r="K27" s="8" t="s">
        <v>2638</v>
      </c>
      <c r="L27" s="8" t="s">
        <v>2635</v>
      </c>
      <c r="M27" s="8"/>
      <c r="N27" s="8"/>
      <c r="O27" s="8" t="s">
        <v>2639</v>
      </c>
      <c r="P27" s="8" t="s">
        <v>2640</v>
      </c>
      <c r="Q27" s="9" t="s">
        <v>972</v>
      </c>
    </row>
    <row r="28" spans="1:17" ht="13.5" customHeight="1" x14ac:dyDescent="0.15">
      <c r="A28" s="1">
        <v>27</v>
      </c>
      <c r="B28" s="10" t="s">
        <v>56</v>
      </c>
      <c r="C28" s="53" t="s">
        <v>97</v>
      </c>
      <c r="D28" s="8"/>
      <c r="E28" s="8" t="s">
        <v>33</v>
      </c>
      <c r="F28" s="8"/>
      <c r="G28" s="8"/>
      <c r="H28" s="8" t="s">
        <v>33</v>
      </c>
      <c r="I28" s="8"/>
      <c r="J28" s="8"/>
      <c r="K28" s="8" t="s">
        <v>1385</v>
      </c>
      <c r="L28" s="8" t="s">
        <v>2641</v>
      </c>
      <c r="M28" s="8"/>
      <c r="N28" s="8"/>
      <c r="O28" s="8" t="s">
        <v>2642</v>
      </c>
      <c r="P28" s="8" t="s">
        <v>2643</v>
      </c>
      <c r="Q28" s="9" t="s">
        <v>512</v>
      </c>
    </row>
    <row r="29" spans="1:17" ht="13.5" customHeight="1" x14ac:dyDescent="0.15">
      <c r="A29" s="1">
        <v>28</v>
      </c>
      <c r="B29" s="10" t="s">
        <v>57</v>
      </c>
      <c r="C29" s="53" t="s">
        <v>98</v>
      </c>
      <c r="D29" s="8"/>
      <c r="E29" s="8" t="s">
        <v>16</v>
      </c>
      <c r="F29" s="8"/>
      <c r="G29" s="8"/>
      <c r="H29" s="8" t="s">
        <v>16</v>
      </c>
      <c r="I29" s="8"/>
      <c r="J29" s="8"/>
      <c r="K29" s="8" t="s">
        <v>2644</v>
      </c>
      <c r="L29" s="8" t="s">
        <v>16</v>
      </c>
      <c r="M29" s="8"/>
      <c r="N29" s="8"/>
      <c r="O29" s="8" t="s">
        <v>2645</v>
      </c>
      <c r="P29" s="8" t="s">
        <v>1908</v>
      </c>
      <c r="Q29" s="9" t="s">
        <v>197</v>
      </c>
    </row>
    <row r="30" spans="1:17" ht="13.5" customHeight="1" x14ac:dyDescent="0.15">
      <c r="A30" s="1">
        <v>29</v>
      </c>
      <c r="B30" s="10" t="s">
        <v>58</v>
      </c>
      <c r="C30" s="53" t="s">
        <v>99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9"/>
    </row>
    <row r="31" spans="1:17" ht="13.5" customHeight="1" x14ac:dyDescent="0.15">
      <c r="A31" s="1">
        <v>30</v>
      </c>
      <c r="B31" s="10" t="s">
        <v>65</v>
      </c>
      <c r="C31" s="53" t="s">
        <v>100</v>
      </c>
      <c r="D31" s="8"/>
      <c r="E31" s="8" t="s">
        <v>147</v>
      </c>
      <c r="F31" s="8"/>
      <c r="G31" s="8"/>
      <c r="H31" s="8" t="s">
        <v>147</v>
      </c>
      <c r="I31" s="8"/>
      <c r="J31" s="8"/>
      <c r="K31" s="8" t="s">
        <v>2627</v>
      </c>
      <c r="L31" s="8"/>
      <c r="M31" s="8"/>
      <c r="N31" s="8"/>
      <c r="O31" s="8" t="s">
        <v>2628</v>
      </c>
      <c r="P31" s="8" t="s">
        <v>2629</v>
      </c>
      <c r="Q31" s="9" t="s">
        <v>550</v>
      </c>
    </row>
    <row r="32" spans="1:17" ht="13.5" customHeight="1" x14ac:dyDescent="0.15">
      <c r="A32" s="1">
        <v>31</v>
      </c>
      <c r="B32" s="10" t="s">
        <v>59</v>
      </c>
      <c r="C32" s="53" t="s">
        <v>101</v>
      </c>
      <c r="D32" s="8"/>
      <c r="E32" s="8" t="s">
        <v>23</v>
      </c>
      <c r="F32" s="8"/>
      <c r="G32" s="8"/>
      <c r="H32" s="8" t="s">
        <v>23</v>
      </c>
      <c r="I32" s="8"/>
      <c r="J32" s="8"/>
      <c r="K32" s="8" t="s">
        <v>460</v>
      </c>
      <c r="L32" s="8"/>
      <c r="M32" s="8"/>
      <c r="N32" s="8"/>
      <c r="O32" s="8" t="s">
        <v>2630</v>
      </c>
      <c r="P32" s="8" t="s">
        <v>1070</v>
      </c>
      <c r="Q32" s="9" t="s">
        <v>97</v>
      </c>
    </row>
    <row r="33" spans="1:17" ht="13.5" customHeight="1" x14ac:dyDescent="0.15">
      <c r="A33" s="1">
        <v>32</v>
      </c>
      <c r="B33" s="10" t="s">
        <v>60</v>
      </c>
      <c r="C33" s="53" t="s">
        <v>114</v>
      </c>
      <c r="D33" s="8"/>
      <c r="E33" s="8" t="s">
        <v>109</v>
      </c>
      <c r="F33" s="8"/>
      <c r="G33" s="8"/>
      <c r="H33" s="8" t="s">
        <v>109</v>
      </c>
      <c r="I33" s="8"/>
      <c r="J33" s="8"/>
      <c r="K33" s="8" t="s">
        <v>2631</v>
      </c>
      <c r="L33" s="8"/>
      <c r="M33" s="8"/>
      <c r="N33" s="8"/>
      <c r="O33" s="8" t="s">
        <v>2632</v>
      </c>
      <c r="P33" s="8" t="s">
        <v>2633</v>
      </c>
      <c r="Q33" s="9" t="s">
        <v>206</v>
      </c>
    </row>
    <row r="34" spans="1:17" ht="13.5" customHeight="1" x14ac:dyDescent="0.15">
      <c r="A34" s="1">
        <v>33</v>
      </c>
      <c r="B34" s="10" t="s">
        <v>61</v>
      </c>
      <c r="C34" s="53" t="s">
        <v>115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9"/>
    </row>
    <row r="35" spans="1:17" ht="13.5" customHeight="1" x14ac:dyDescent="0.15">
      <c r="A35" s="1">
        <v>34</v>
      </c>
      <c r="B35" s="4" t="s">
        <v>13</v>
      </c>
      <c r="C35" s="53" t="s">
        <v>116</v>
      </c>
      <c r="D35" s="8"/>
      <c r="E35" s="8" t="s">
        <v>109</v>
      </c>
      <c r="F35" s="8"/>
      <c r="G35" s="8"/>
      <c r="H35" s="8" t="s">
        <v>109</v>
      </c>
      <c r="I35" s="8"/>
      <c r="J35" s="8"/>
      <c r="K35" s="8" t="s">
        <v>2035</v>
      </c>
      <c r="L35" s="8" t="s">
        <v>2646</v>
      </c>
      <c r="M35" s="8"/>
      <c r="N35" s="8"/>
      <c r="O35" s="8" t="s">
        <v>2647</v>
      </c>
      <c r="P35" s="8" t="s">
        <v>932</v>
      </c>
      <c r="Q35" s="9" t="s">
        <v>17</v>
      </c>
    </row>
    <row r="36" spans="1:17" ht="13.5" customHeight="1" x14ac:dyDescent="0.15">
      <c r="A36" s="1">
        <v>35</v>
      </c>
      <c r="B36" s="10" t="s">
        <v>180</v>
      </c>
      <c r="C36" s="7" t="s">
        <v>117</v>
      </c>
      <c r="D36" s="8"/>
      <c r="E36" s="8" t="s">
        <v>109</v>
      </c>
      <c r="F36" s="8"/>
      <c r="G36" s="8"/>
      <c r="H36" s="8" t="s">
        <v>109</v>
      </c>
      <c r="I36" s="8"/>
      <c r="J36" s="8"/>
      <c r="K36" s="8" t="s">
        <v>2035</v>
      </c>
      <c r="L36" s="8" t="s">
        <v>2646</v>
      </c>
      <c r="M36" s="8"/>
      <c r="N36" s="8"/>
      <c r="O36" s="8" t="s">
        <v>2647</v>
      </c>
      <c r="P36" s="8" t="s">
        <v>932</v>
      </c>
      <c r="Q36" s="9" t="s">
        <v>17</v>
      </c>
    </row>
    <row r="37" spans="1:17" ht="13.5" customHeight="1" x14ac:dyDescent="0.15">
      <c r="A37" s="1">
        <v>36</v>
      </c>
      <c r="B37" s="10" t="s">
        <v>56</v>
      </c>
      <c r="C37" s="7" t="s">
        <v>118</v>
      </c>
      <c r="D37" s="8"/>
      <c r="E37" s="8" t="s">
        <v>108</v>
      </c>
      <c r="F37" s="8"/>
      <c r="G37" s="8"/>
      <c r="H37" s="8" t="s">
        <v>108</v>
      </c>
      <c r="I37" s="8"/>
      <c r="J37" s="8"/>
      <c r="K37" s="8" t="s">
        <v>2648</v>
      </c>
      <c r="L37" s="8" t="s">
        <v>2646</v>
      </c>
      <c r="M37" s="8"/>
      <c r="N37" s="8"/>
      <c r="O37" s="8" t="s">
        <v>1429</v>
      </c>
      <c r="P37" s="8" t="s">
        <v>908</v>
      </c>
      <c r="Q37" s="9" t="s">
        <v>149</v>
      </c>
    </row>
    <row r="38" spans="1:17" ht="13.5" customHeight="1" x14ac:dyDescent="0.15">
      <c r="A38" s="1">
        <v>37</v>
      </c>
      <c r="B38" s="10" t="s">
        <v>57</v>
      </c>
      <c r="C38" s="7" t="s">
        <v>119</v>
      </c>
      <c r="D38" s="8"/>
      <c r="E38" s="8" t="s">
        <v>23</v>
      </c>
      <c r="F38" s="8"/>
      <c r="G38" s="8"/>
      <c r="H38" s="8" t="s">
        <v>23</v>
      </c>
      <c r="I38" s="8"/>
      <c r="J38" s="8"/>
      <c r="K38" s="8" t="s">
        <v>460</v>
      </c>
      <c r="L38" s="8"/>
      <c r="M38" s="8"/>
      <c r="N38" s="8"/>
      <c r="O38" s="8" t="s">
        <v>120</v>
      </c>
      <c r="P38" s="8" t="s">
        <v>24</v>
      </c>
      <c r="Q38" s="9" t="s">
        <v>24</v>
      </c>
    </row>
    <row r="39" spans="1:17" ht="13.5" customHeight="1" x14ac:dyDescent="0.15">
      <c r="A39" s="1">
        <v>38</v>
      </c>
      <c r="B39" s="10" t="s">
        <v>58</v>
      </c>
      <c r="C39" s="7" t="s">
        <v>120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9"/>
    </row>
    <row r="40" spans="1:17" ht="13.5" customHeight="1" x14ac:dyDescent="0.15">
      <c r="A40" s="1">
        <v>39</v>
      </c>
      <c r="B40" s="10" t="s">
        <v>65</v>
      </c>
      <c r="C40" s="7" t="s">
        <v>121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9"/>
    </row>
    <row r="41" spans="1:17" ht="13.5" customHeight="1" x14ac:dyDescent="0.15">
      <c r="A41" s="1">
        <v>40</v>
      </c>
      <c r="B41" s="10" t="s">
        <v>59</v>
      </c>
      <c r="C41" s="7" t="s">
        <v>122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9"/>
    </row>
    <row r="42" spans="1:17" ht="13.5" customHeight="1" x14ac:dyDescent="0.15">
      <c r="A42" s="1">
        <v>41</v>
      </c>
      <c r="B42" s="10" t="s">
        <v>60</v>
      </c>
      <c r="C42" s="7" t="s">
        <v>123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9"/>
    </row>
    <row r="43" spans="1:17" ht="13.5" customHeight="1" x14ac:dyDescent="0.15">
      <c r="A43" s="1">
        <v>42</v>
      </c>
      <c r="B43" s="10" t="s">
        <v>61</v>
      </c>
      <c r="C43" s="7" t="s">
        <v>195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9"/>
    </row>
  </sheetData>
  <mergeCells count="16">
    <mergeCell ref="B2:Q2"/>
    <mergeCell ref="B3:Q3"/>
    <mergeCell ref="L4:O4"/>
    <mergeCell ref="Q4:Q6"/>
    <mergeCell ref="O5:O6"/>
    <mergeCell ref="E5:E6"/>
    <mergeCell ref="F5:J5"/>
    <mergeCell ref="B4:B6"/>
    <mergeCell ref="C4:C6"/>
    <mergeCell ref="D4:D6"/>
    <mergeCell ref="E4:J4"/>
    <mergeCell ref="K4:K6"/>
    <mergeCell ref="P4:P6"/>
    <mergeCell ref="L5:L6"/>
    <mergeCell ref="M5:M6"/>
    <mergeCell ref="N5:N6"/>
  </mergeCells>
  <phoneticPr fontId="2" type="noConversion"/>
  <dataValidations count="2">
    <dataValidation type="decimal" operator="greaterThanOrEqual" allowBlank="1" showInputMessage="1" showErrorMessage="1" sqref="L8:O43" xr:uid="{00000000-0002-0000-8F00-000000000000}">
      <formula1>0</formula1>
    </dataValidation>
    <dataValidation type="whole" operator="greaterThanOrEqual" allowBlank="1" showInputMessage="1" showErrorMessage="1" sqref="P8:Q43 D8:K43" xr:uid="{00000000-0002-0000-8F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89" orientation="landscape" blackAndWhite="1" r:id="rId1"/>
  <headerFooter>
    <oddFooter>&amp;C&amp;P/&amp;N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sheetPr codeName="Sheet22">
    <pageSetUpPr fitToPage="1"/>
  </sheetPr>
  <dimension ref="A1:N10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2" hidden="1" customWidth="1"/>
    <col min="2" max="2" width="9" style="3"/>
    <col min="3" max="3" width="4.5" style="3" customWidth="1"/>
    <col min="4" max="14" width="8.625" style="3" customWidth="1"/>
    <col min="15" max="16384" width="9" style="3"/>
  </cols>
  <sheetData>
    <row r="1" spans="1:14" s="2" customFormat="1" ht="9" hidden="1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</row>
    <row r="2" spans="1:14" ht="22.5" customHeight="1" x14ac:dyDescent="0.15">
      <c r="A2" s="1">
        <v>1</v>
      </c>
      <c r="B2" s="109" t="s">
        <v>154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3.5" customHeight="1" x14ac:dyDescent="0.15">
      <c r="A3" s="1">
        <v>2</v>
      </c>
      <c r="B3" s="97" t="s">
        <v>155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ht="13.5" customHeight="1" x14ac:dyDescent="0.15">
      <c r="A4" s="1">
        <v>3</v>
      </c>
      <c r="B4" s="115"/>
      <c r="C4" s="117" t="s">
        <v>9</v>
      </c>
      <c r="D4" s="119" t="s">
        <v>55</v>
      </c>
      <c r="E4" s="120"/>
      <c r="F4" s="120"/>
      <c r="G4" s="121"/>
      <c r="H4" s="119" t="s">
        <v>180</v>
      </c>
      <c r="I4" s="120"/>
      <c r="J4" s="120"/>
      <c r="K4" s="121"/>
      <c r="L4" s="119" t="s">
        <v>65</v>
      </c>
      <c r="M4" s="120"/>
      <c r="N4" s="120"/>
    </row>
    <row r="5" spans="1:14" ht="13.5" customHeight="1" x14ac:dyDescent="0.15">
      <c r="A5" s="1">
        <v>4</v>
      </c>
      <c r="B5" s="116"/>
      <c r="C5" s="118"/>
      <c r="D5" s="5" t="s">
        <v>156</v>
      </c>
      <c r="E5" s="5" t="s">
        <v>157</v>
      </c>
      <c r="F5" s="5" t="s">
        <v>158</v>
      </c>
      <c r="G5" s="5" t="s">
        <v>159</v>
      </c>
      <c r="H5" s="5" t="s">
        <v>160</v>
      </c>
      <c r="I5" s="5" t="s">
        <v>161</v>
      </c>
      <c r="J5" s="5" t="s">
        <v>156</v>
      </c>
      <c r="K5" s="5" t="s">
        <v>157</v>
      </c>
      <c r="L5" s="5" t="s">
        <v>160</v>
      </c>
      <c r="M5" s="5" t="s">
        <v>161</v>
      </c>
      <c r="N5" s="6" t="s">
        <v>156</v>
      </c>
    </row>
    <row r="6" spans="1:14" ht="13.5" customHeight="1" x14ac:dyDescent="0.15">
      <c r="A6" s="1">
        <v>5</v>
      </c>
      <c r="B6" s="4" t="s">
        <v>14</v>
      </c>
      <c r="C6" s="5" t="s">
        <v>15</v>
      </c>
      <c r="D6" s="54" t="s">
        <v>23</v>
      </c>
      <c r="E6" s="54" t="s">
        <v>24</v>
      </c>
      <c r="F6" s="54" t="s">
        <v>25</v>
      </c>
      <c r="G6" s="54" t="s">
        <v>26</v>
      </c>
      <c r="H6" s="54" t="s">
        <v>108</v>
      </c>
      <c r="I6" s="54" t="s">
        <v>109</v>
      </c>
      <c r="J6" s="54" t="s">
        <v>147</v>
      </c>
      <c r="K6" s="54" t="s">
        <v>148</v>
      </c>
      <c r="L6" s="54" t="s">
        <v>149</v>
      </c>
      <c r="M6" s="54" t="s">
        <v>16</v>
      </c>
      <c r="N6" s="62" t="s">
        <v>17</v>
      </c>
    </row>
    <row r="7" spans="1:14" ht="13.5" customHeight="1" x14ac:dyDescent="0.15">
      <c r="A7" s="1">
        <v>6</v>
      </c>
      <c r="B7" s="4" t="s">
        <v>110</v>
      </c>
      <c r="C7" s="5" t="s">
        <v>23</v>
      </c>
      <c r="D7" s="8" t="s">
        <v>2649</v>
      </c>
      <c r="E7" s="8" t="s">
        <v>2650</v>
      </c>
      <c r="F7" s="8" t="s">
        <v>1416</v>
      </c>
      <c r="G7" s="8" t="s">
        <v>1706</v>
      </c>
      <c r="H7" s="8" t="s">
        <v>453</v>
      </c>
      <c r="I7" s="8" t="s">
        <v>421</v>
      </c>
      <c r="J7" s="8" t="s">
        <v>421</v>
      </c>
      <c r="K7" s="8"/>
      <c r="L7" s="8" t="s">
        <v>147</v>
      </c>
      <c r="M7" s="8" t="s">
        <v>26</v>
      </c>
      <c r="N7" s="9" t="s">
        <v>23</v>
      </c>
    </row>
    <row r="8" spans="1:14" ht="13.5" customHeight="1" x14ac:dyDescent="0.15">
      <c r="A8" s="1">
        <v>7</v>
      </c>
      <c r="B8" s="4" t="s">
        <v>111</v>
      </c>
      <c r="C8" s="5" t="s">
        <v>24</v>
      </c>
      <c r="D8" s="8"/>
      <c r="E8" s="8"/>
      <c r="F8" s="8"/>
      <c r="G8" s="8"/>
      <c r="H8" s="8"/>
      <c r="I8" s="8"/>
      <c r="J8" s="8"/>
      <c r="K8" s="8"/>
      <c r="L8" s="8"/>
      <c r="M8" s="8"/>
      <c r="N8" s="9"/>
    </row>
    <row r="9" spans="1:14" ht="13.5" customHeight="1" x14ac:dyDescent="0.15">
      <c r="A9" s="1">
        <v>8</v>
      </c>
      <c r="B9" s="4" t="s">
        <v>112</v>
      </c>
      <c r="C9" s="5" t="s">
        <v>25</v>
      </c>
      <c r="D9" s="8" t="s">
        <v>462</v>
      </c>
      <c r="E9" s="8" t="s">
        <v>461</v>
      </c>
      <c r="F9" s="8" t="s">
        <v>461</v>
      </c>
      <c r="G9" s="8" t="s">
        <v>972</v>
      </c>
      <c r="H9" s="8" t="s">
        <v>205</v>
      </c>
      <c r="I9" s="8" t="s">
        <v>202</v>
      </c>
      <c r="J9" s="8" t="s">
        <v>202</v>
      </c>
      <c r="K9" s="8"/>
      <c r="L9" s="8" t="s">
        <v>147</v>
      </c>
      <c r="M9" s="8" t="s">
        <v>26</v>
      </c>
      <c r="N9" s="9" t="s">
        <v>23</v>
      </c>
    </row>
    <row r="10" spans="1:14" ht="13.5" customHeight="1" x14ac:dyDescent="0.15">
      <c r="A10" s="1">
        <v>9</v>
      </c>
      <c r="B10" s="4" t="s">
        <v>113</v>
      </c>
      <c r="C10" s="5" t="s">
        <v>26</v>
      </c>
      <c r="D10" s="8" t="s">
        <v>2651</v>
      </c>
      <c r="E10" s="8" t="s">
        <v>1502</v>
      </c>
      <c r="F10" s="8" t="s">
        <v>1833</v>
      </c>
      <c r="G10" s="8" t="s">
        <v>505</v>
      </c>
      <c r="H10" s="8" t="s">
        <v>18</v>
      </c>
      <c r="I10" s="8" t="s">
        <v>18</v>
      </c>
      <c r="J10" s="8" t="s">
        <v>18</v>
      </c>
      <c r="K10" s="8"/>
      <c r="L10" s="8"/>
      <c r="M10" s="8"/>
      <c r="N10" s="9"/>
    </row>
  </sheetData>
  <mergeCells count="7">
    <mergeCell ref="B2:N2"/>
    <mergeCell ref="B3:N3"/>
    <mergeCell ref="B4:B5"/>
    <mergeCell ref="C4:C5"/>
    <mergeCell ref="D4:G4"/>
    <mergeCell ref="H4:K4"/>
    <mergeCell ref="L4:N4"/>
  </mergeCells>
  <phoneticPr fontId="2" type="noConversion"/>
  <dataValidations count="1">
    <dataValidation type="decimal" operator="greaterThanOrEqual" allowBlank="1" showInputMessage="1" showErrorMessage="1" sqref="D7:N10" xr:uid="{00000000-0002-0000-90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G24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2.5" style="2" hidden="1" customWidth="1"/>
    <col min="2" max="2" width="22.125" style="3" customWidth="1"/>
    <col min="3" max="3" width="4.5" style="3" customWidth="1"/>
    <col min="4" max="7" width="20.625" style="3" customWidth="1"/>
    <col min="8" max="16384" width="9" style="3"/>
  </cols>
  <sheetData>
    <row r="1" spans="1:7" s="2" customFormat="1" ht="9" hidden="1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2.5" customHeight="1" x14ac:dyDescent="0.15">
      <c r="A2" s="1">
        <v>1</v>
      </c>
      <c r="B2" s="109" t="s">
        <v>21</v>
      </c>
      <c r="C2" s="109"/>
      <c r="D2" s="109"/>
      <c r="E2" s="109"/>
      <c r="F2" s="109"/>
      <c r="G2" s="109"/>
    </row>
    <row r="3" spans="1:7" ht="13.5" customHeight="1" x14ac:dyDescent="0.15">
      <c r="A3" s="1">
        <v>2</v>
      </c>
      <c r="B3" s="97" t="s">
        <v>22</v>
      </c>
      <c r="C3" s="97"/>
      <c r="D3" s="97"/>
      <c r="E3" s="97"/>
      <c r="F3" s="97"/>
      <c r="G3" s="97"/>
    </row>
    <row r="4" spans="1:7" ht="13.5" customHeight="1" x14ac:dyDescent="0.15">
      <c r="A4" s="1">
        <v>3</v>
      </c>
      <c r="B4" s="4"/>
      <c r="C4" s="5" t="s">
        <v>9</v>
      </c>
      <c r="D4" s="5" t="s">
        <v>10</v>
      </c>
      <c r="E4" s="5" t="s">
        <v>11</v>
      </c>
      <c r="F4" s="5" t="s">
        <v>12</v>
      </c>
      <c r="G4" s="6" t="s">
        <v>13</v>
      </c>
    </row>
    <row r="5" spans="1:7" ht="13.5" customHeight="1" x14ac:dyDescent="0.15">
      <c r="A5" s="1">
        <v>4</v>
      </c>
      <c r="B5" s="4" t="s">
        <v>14</v>
      </c>
      <c r="C5" s="5" t="s">
        <v>15</v>
      </c>
      <c r="D5" s="54" t="s">
        <v>23</v>
      </c>
      <c r="E5" s="54" t="s">
        <v>24</v>
      </c>
      <c r="F5" s="54" t="s">
        <v>25</v>
      </c>
      <c r="G5" s="62" t="s">
        <v>26</v>
      </c>
    </row>
    <row r="6" spans="1:7" ht="13.5" customHeight="1" x14ac:dyDescent="0.15">
      <c r="A6" s="1">
        <v>5</v>
      </c>
      <c r="B6" s="4" t="s">
        <v>64</v>
      </c>
      <c r="C6" s="5" t="s">
        <v>23</v>
      </c>
      <c r="D6" s="8" t="s">
        <v>893</v>
      </c>
      <c r="E6" s="8"/>
      <c r="F6" s="8" t="s">
        <v>894</v>
      </c>
      <c r="G6" s="9" t="s">
        <v>895</v>
      </c>
    </row>
    <row r="7" spans="1:7" ht="13.5" customHeight="1" x14ac:dyDescent="0.15">
      <c r="A7" s="1">
        <v>6</v>
      </c>
      <c r="B7" s="10" t="s">
        <v>27</v>
      </c>
      <c r="C7" s="5" t="s">
        <v>24</v>
      </c>
      <c r="D7" s="8" t="s">
        <v>896</v>
      </c>
      <c r="E7" s="8"/>
      <c r="F7" s="8" t="s">
        <v>897</v>
      </c>
      <c r="G7" s="9" t="s">
        <v>898</v>
      </c>
    </row>
    <row r="8" spans="1:7" ht="13.5" customHeight="1" x14ac:dyDescent="0.15">
      <c r="A8" s="1">
        <v>7</v>
      </c>
      <c r="B8" s="10" t="s">
        <v>28</v>
      </c>
      <c r="C8" s="5" t="s">
        <v>25</v>
      </c>
      <c r="D8" s="8" t="s">
        <v>899</v>
      </c>
      <c r="E8" s="8"/>
      <c r="F8" s="8" t="s">
        <v>900</v>
      </c>
      <c r="G8" s="9" t="s">
        <v>901</v>
      </c>
    </row>
    <row r="9" spans="1:7" ht="13.5" customHeight="1" x14ac:dyDescent="0.15">
      <c r="A9" s="1">
        <v>8</v>
      </c>
      <c r="B9" s="10" t="s">
        <v>55</v>
      </c>
      <c r="C9" s="5" t="s">
        <v>26</v>
      </c>
      <c r="D9" s="8" t="s">
        <v>902</v>
      </c>
      <c r="E9" s="8"/>
      <c r="F9" s="8" t="s">
        <v>903</v>
      </c>
      <c r="G9" s="9" t="s">
        <v>904</v>
      </c>
    </row>
    <row r="10" spans="1:7" ht="13.5" customHeight="1" x14ac:dyDescent="0.15">
      <c r="A10" s="1">
        <v>9</v>
      </c>
      <c r="B10" s="10" t="s">
        <v>55</v>
      </c>
      <c r="C10" s="5" t="s">
        <v>108</v>
      </c>
      <c r="D10" s="8" t="s">
        <v>905</v>
      </c>
      <c r="E10" s="8"/>
      <c r="F10" s="8" t="s">
        <v>906</v>
      </c>
      <c r="G10" s="9" t="s">
        <v>907</v>
      </c>
    </row>
    <row r="11" spans="1:7" ht="13.5" customHeight="1" x14ac:dyDescent="0.15">
      <c r="A11" s="1">
        <v>10</v>
      </c>
      <c r="B11" s="10" t="s">
        <v>57</v>
      </c>
      <c r="C11" s="5" t="s">
        <v>109</v>
      </c>
      <c r="D11" s="8" t="s">
        <v>908</v>
      </c>
      <c r="E11" s="8"/>
      <c r="F11" s="8" t="s">
        <v>503</v>
      </c>
      <c r="G11" s="9" t="s">
        <v>114</v>
      </c>
    </row>
    <row r="12" spans="1:7" ht="13.5" customHeight="1" x14ac:dyDescent="0.15">
      <c r="A12" s="1">
        <v>11</v>
      </c>
      <c r="B12" s="10" t="s">
        <v>61</v>
      </c>
      <c r="C12" s="5" t="s">
        <v>147</v>
      </c>
      <c r="D12" s="8"/>
      <c r="E12" s="8"/>
      <c r="F12" s="8"/>
      <c r="G12" s="9"/>
    </row>
    <row r="13" spans="1:7" ht="13.5" customHeight="1" x14ac:dyDescent="0.15">
      <c r="A13" s="1">
        <v>12</v>
      </c>
      <c r="B13" s="10" t="s">
        <v>180</v>
      </c>
      <c r="C13" s="5" t="s">
        <v>148</v>
      </c>
      <c r="D13" s="8" t="s">
        <v>909</v>
      </c>
      <c r="E13" s="8"/>
      <c r="F13" s="8" t="s">
        <v>910</v>
      </c>
      <c r="G13" s="9" t="s">
        <v>463</v>
      </c>
    </row>
    <row r="14" spans="1:7" ht="13.5" customHeight="1" x14ac:dyDescent="0.15">
      <c r="A14" s="1">
        <v>13</v>
      </c>
      <c r="B14" s="10" t="s">
        <v>56</v>
      </c>
      <c r="C14" s="5" t="s">
        <v>149</v>
      </c>
      <c r="D14" s="8" t="s">
        <v>911</v>
      </c>
      <c r="E14" s="8"/>
      <c r="F14" s="8" t="s">
        <v>912</v>
      </c>
      <c r="G14" s="9" t="s">
        <v>562</v>
      </c>
    </row>
    <row r="15" spans="1:7" ht="13.5" customHeight="1" x14ac:dyDescent="0.15">
      <c r="A15" s="1">
        <v>14</v>
      </c>
      <c r="B15" s="10" t="s">
        <v>57</v>
      </c>
      <c r="C15" s="54" t="s">
        <v>16</v>
      </c>
      <c r="D15" s="8" t="s">
        <v>913</v>
      </c>
      <c r="E15" s="8"/>
      <c r="F15" s="8" t="s">
        <v>914</v>
      </c>
      <c r="G15" s="9" t="s">
        <v>99</v>
      </c>
    </row>
    <row r="16" spans="1:7" ht="13.5" customHeight="1" x14ac:dyDescent="0.15">
      <c r="A16" s="1">
        <v>15</v>
      </c>
      <c r="B16" s="10" t="s">
        <v>61</v>
      </c>
      <c r="C16" s="54" t="s">
        <v>17</v>
      </c>
      <c r="D16" s="8"/>
      <c r="E16" s="8"/>
      <c r="F16" s="8"/>
      <c r="G16" s="9"/>
    </row>
    <row r="17" spans="1:7" ht="13.5" customHeight="1" x14ac:dyDescent="0.15">
      <c r="A17" s="1">
        <v>16</v>
      </c>
      <c r="B17" s="10" t="s">
        <v>59</v>
      </c>
      <c r="C17" s="54" t="s">
        <v>18</v>
      </c>
      <c r="D17" s="8" t="s">
        <v>566</v>
      </c>
      <c r="E17" s="8"/>
      <c r="F17" s="8" t="s">
        <v>566</v>
      </c>
      <c r="G17" s="9"/>
    </row>
    <row r="18" spans="1:7" ht="13.5" customHeight="1" x14ac:dyDescent="0.15">
      <c r="A18" s="1">
        <v>17</v>
      </c>
      <c r="B18" s="10" t="s">
        <v>58</v>
      </c>
      <c r="C18" s="54" t="s">
        <v>19</v>
      </c>
      <c r="D18" s="8"/>
      <c r="E18" s="8"/>
      <c r="F18" s="8"/>
      <c r="G18" s="9"/>
    </row>
    <row r="19" spans="1:7" ht="13.5" customHeight="1" x14ac:dyDescent="0.15">
      <c r="A19" s="1">
        <v>18</v>
      </c>
      <c r="B19" s="10" t="s">
        <v>65</v>
      </c>
      <c r="C19" s="54" t="s">
        <v>20</v>
      </c>
      <c r="D19" s="8" t="s">
        <v>915</v>
      </c>
      <c r="E19" s="8"/>
      <c r="F19" s="8" t="s">
        <v>915</v>
      </c>
      <c r="G19" s="9"/>
    </row>
    <row r="20" spans="1:7" ht="13.5" customHeight="1" x14ac:dyDescent="0.15">
      <c r="A20" s="1">
        <v>19</v>
      </c>
      <c r="B20" s="10" t="s">
        <v>59</v>
      </c>
      <c r="C20" s="54" t="s">
        <v>29</v>
      </c>
      <c r="D20" s="8" t="s">
        <v>18</v>
      </c>
      <c r="E20" s="8"/>
      <c r="F20" s="8" t="s">
        <v>18</v>
      </c>
      <c r="G20" s="9"/>
    </row>
    <row r="21" spans="1:7" ht="13.5" customHeight="1" x14ac:dyDescent="0.15">
      <c r="A21" s="1">
        <v>20</v>
      </c>
      <c r="B21" s="10" t="s">
        <v>60</v>
      </c>
      <c r="C21" s="54" t="s">
        <v>30</v>
      </c>
      <c r="D21" s="8" t="s">
        <v>916</v>
      </c>
      <c r="E21" s="8"/>
      <c r="F21" s="8" t="s">
        <v>916</v>
      </c>
      <c r="G21" s="9"/>
    </row>
    <row r="22" spans="1:7" ht="13.5" customHeight="1" x14ac:dyDescent="0.15">
      <c r="A22" s="1">
        <v>21</v>
      </c>
      <c r="B22" s="10" t="s">
        <v>61</v>
      </c>
      <c r="C22" s="54" t="s">
        <v>31</v>
      </c>
      <c r="D22" s="8"/>
      <c r="E22" s="8"/>
      <c r="F22" s="8"/>
      <c r="G22" s="9"/>
    </row>
    <row r="23" spans="1:7" ht="13.5" customHeight="1" x14ac:dyDescent="0.15">
      <c r="A23" s="1">
        <v>22</v>
      </c>
      <c r="B23" s="10" t="s">
        <v>32</v>
      </c>
      <c r="C23" s="54" t="s">
        <v>33</v>
      </c>
      <c r="D23" s="8" t="s">
        <v>148</v>
      </c>
      <c r="E23" s="8"/>
      <c r="F23" s="8" t="s">
        <v>148</v>
      </c>
      <c r="G23" s="9"/>
    </row>
    <row r="24" spans="1:7" ht="13.5" customHeight="1" x14ac:dyDescent="0.15">
      <c r="A24" s="1">
        <v>23</v>
      </c>
      <c r="B24" s="10" t="s">
        <v>34</v>
      </c>
      <c r="C24" s="54" t="s">
        <v>35</v>
      </c>
      <c r="D24" s="8"/>
      <c r="E24" s="8"/>
      <c r="F24" s="8"/>
      <c r="G24" s="9"/>
    </row>
  </sheetData>
  <mergeCells count="2">
    <mergeCell ref="B2:G2"/>
    <mergeCell ref="B3:G3"/>
  </mergeCells>
  <phoneticPr fontId="2" type="noConversion"/>
  <dataValidations count="1">
    <dataValidation type="whole" operator="greaterThanOrEqual" allowBlank="1" showInputMessage="1" showErrorMessage="1" sqref="D6:G24" xr:uid="{00000000-0002-0000-07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H45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24.25" style="3" customWidth="1"/>
    <col min="3" max="3" width="4.5" style="3" customWidth="1"/>
    <col min="4" max="8" width="15.625" style="3" customWidth="1"/>
    <col min="9" max="16384" width="9" style="3"/>
  </cols>
  <sheetData>
    <row r="1" spans="1:8" s="2" customFormat="1" ht="11.25" hidden="1" x14ac:dyDescent="0.15">
      <c r="A1" s="1" t="s">
        <v>672</v>
      </c>
      <c r="B1" s="1" t="s">
        <v>673</v>
      </c>
      <c r="C1" s="1" t="s">
        <v>167</v>
      </c>
      <c r="D1" s="1" t="s">
        <v>168</v>
      </c>
      <c r="E1" s="1" t="s">
        <v>674</v>
      </c>
      <c r="F1" s="1" t="s">
        <v>675</v>
      </c>
      <c r="G1" s="1" t="s">
        <v>171</v>
      </c>
      <c r="H1" s="1" t="s">
        <v>645</v>
      </c>
    </row>
    <row r="2" spans="1:8" ht="22.5" customHeight="1" x14ac:dyDescent="0.15">
      <c r="A2" s="1">
        <v>1</v>
      </c>
      <c r="B2" s="109" t="s">
        <v>84</v>
      </c>
      <c r="C2" s="109"/>
      <c r="D2" s="109"/>
      <c r="E2" s="109"/>
      <c r="F2" s="109"/>
      <c r="G2" s="109"/>
      <c r="H2" s="109"/>
    </row>
    <row r="3" spans="1:8" ht="13.5" customHeight="1" x14ac:dyDescent="0.15">
      <c r="A3" s="1">
        <v>2</v>
      </c>
      <c r="B3" s="97" t="s">
        <v>676</v>
      </c>
      <c r="C3" s="97"/>
      <c r="D3" s="97"/>
      <c r="E3" s="97"/>
      <c r="F3" s="97"/>
      <c r="G3" s="97"/>
      <c r="H3" s="97"/>
    </row>
    <row r="4" spans="1:8" ht="13.5" customHeight="1" x14ac:dyDescent="0.15">
      <c r="A4" s="1">
        <v>3</v>
      </c>
      <c r="B4" s="4"/>
      <c r="C4" s="5" t="s">
        <v>9</v>
      </c>
      <c r="D4" s="5" t="s">
        <v>79</v>
      </c>
      <c r="E4" s="5" t="s">
        <v>85</v>
      </c>
      <c r="F4" s="5" t="s">
        <v>86</v>
      </c>
      <c r="G4" s="5" t="s">
        <v>87</v>
      </c>
      <c r="H4" s="6" t="s">
        <v>88</v>
      </c>
    </row>
    <row r="5" spans="1:8" ht="13.5" customHeight="1" x14ac:dyDescent="0.15">
      <c r="A5" s="1">
        <v>4</v>
      </c>
      <c r="B5" s="4" t="s">
        <v>14</v>
      </c>
      <c r="C5" s="5" t="s">
        <v>15</v>
      </c>
      <c r="D5" s="53" t="s">
        <v>23</v>
      </c>
      <c r="E5" s="53" t="s">
        <v>24</v>
      </c>
      <c r="F5" s="53" t="s">
        <v>25</v>
      </c>
      <c r="G5" s="53" t="s">
        <v>26</v>
      </c>
      <c r="H5" s="60" t="s">
        <v>108</v>
      </c>
    </row>
    <row r="6" spans="1:8" ht="13.5" customHeight="1" x14ac:dyDescent="0.15">
      <c r="A6" s="1">
        <v>5</v>
      </c>
      <c r="B6" s="4" t="s">
        <v>89</v>
      </c>
      <c r="C6" s="7" t="s">
        <v>23</v>
      </c>
      <c r="D6" s="8" t="s">
        <v>896</v>
      </c>
      <c r="E6" s="8"/>
      <c r="F6" s="8" t="s">
        <v>917</v>
      </c>
      <c r="G6" s="8" t="s">
        <v>918</v>
      </c>
      <c r="H6" s="9" t="s">
        <v>919</v>
      </c>
    </row>
    <row r="7" spans="1:8" ht="13.5" customHeight="1" x14ac:dyDescent="0.15">
      <c r="A7" s="1">
        <v>6</v>
      </c>
      <c r="B7" s="14" t="s">
        <v>80</v>
      </c>
      <c r="C7" s="7" t="s">
        <v>24</v>
      </c>
      <c r="D7" s="8" t="s">
        <v>920</v>
      </c>
      <c r="E7" s="8"/>
      <c r="F7" s="8" t="s">
        <v>921</v>
      </c>
      <c r="G7" s="8" t="s">
        <v>922</v>
      </c>
      <c r="H7" s="9" t="s">
        <v>923</v>
      </c>
    </row>
    <row r="8" spans="1:8" ht="13.5" customHeight="1" x14ac:dyDescent="0.15">
      <c r="A8" s="1">
        <v>7</v>
      </c>
      <c r="B8" s="14" t="s">
        <v>81</v>
      </c>
      <c r="C8" s="7" t="s">
        <v>25</v>
      </c>
      <c r="D8" s="8"/>
      <c r="E8" s="8"/>
      <c r="F8" s="8"/>
      <c r="G8" s="8"/>
      <c r="H8" s="9"/>
    </row>
    <row r="9" spans="1:8" ht="13.5" customHeight="1" x14ac:dyDescent="0.15">
      <c r="A9" s="1">
        <v>8</v>
      </c>
      <c r="B9" s="14" t="s">
        <v>82</v>
      </c>
      <c r="C9" s="7" t="s">
        <v>26</v>
      </c>
      <c r="D9" s="8"/>
      <c r="E9" s="8"/>
      <c r="F9" s="8"/>
      <c r="G9" s="8"/>
      <c r="H9" s="9"/>
    </row>
    <row r="10" spans="1:8" ht="13.5" customHeight="1" x14ac:dyDescent="0.15">
      <c r="A10" s="1">
        <v>9</v>
      </c>
      <c r="B10" s="14" t="s">
        <v>90</v>
      </c>
      <c r="C10" s="7" t="s">
        <v>108</v>
      </c>
      <c r="D10" s="8"/>
      <c r="E10" s="8"/>
      <c r="F10" s="8"/>
      <c r="G10" s="8"/>
      <c r="H10" s="9"/>
    </row>
    <row r="11" spans="1:8" ht="13.5" customHeight="1" x14ac:dyDescent="0.15">
      <c r="A11" s="1">
        <v>10</v>
      </c>
      <c r="B11" s="14" t="s">
        <v>91</v>
      </c>
      <c r="C11" s="7" t="s">
        <v>109</v>
      </c>
      <c r="D11" s="8"/>
      <c r="E11" s="8"/>
      <c r="F11" s="8"/>
      <c r="G11" s="8"/>
      <c r="H11" s="9"/>
    </row>
    <row r="12" spans="1:8" ht="13.5" customHeight="1" x14ac:dyDescent="0.15">
      <c r="A12" s="1">
        <v>11</v>
      </c>
      <c r="B12" s="14" t="s">
        <v>92</v>
      </c>
      <c r="C12" s="7" t="s">
        <v>147</v>
      </c>
      <c r="D12" s="8"/>
      <c r="E12" s="8"/>
      <c r="F12" s="8"/>
      <c r="G12" s="8"/>
      <c r="H12" s="9"/>
    </row>
    <row r="13" spans="1:8" ht="13.5" customHeight="1" x14ac:dyDescent="0.15">
      <c r="A13" s="1">
        <v>12</v>
      </c>
      <c r="B13" s="14" t="s">
        <v>83</v>
      </c>
      <c r="C13" s="7" t="s">
        <v>148</v>
      </c>
      <c r="D13" s="8" t="s">
        <v>924</v>
      </c>
      <c r="E13" s="8"/>
      <c r="F13" s="8" t="s">
        <v>925</v>
      </c>
      <c r="G13" s="8" t="s">
        <v>926</v>
      </c>
      <c r="H13" s="9" t="s">
        <v>927</v>
      </c>
    </row>
    <row r="14" spans="1:8" ht="13.5" customHeight="1" x14ac:dyDescent="0.15">
      <c r="A14" s="1">
        <v>13</v>
      </c>
      <c r="B14" s="4" t="s">
        <v>417</v>
      </c>
      <c r="C14" s="7" t="s">
        <v>149</v>
      </c>
      <c r="D14" s="8" t="s">
        <v>928</v>
      </c>
      <c r="E14" s="8"/>
      <c r="F14" s="8" t="s">
        <v>491</v>
      </c>
      <c r="G14" s="8" t="s">
        <v>496</v>
      </c>
      <c r="H14" s="9" t="s">
        <v>875</v>
      </c>
    </row>
    <row r="15" spans="1:8" ht="13.5" customHeight="1" x14ac:dyDescent="0.15">
      <c r="A15" s="1">
        <v>14</v>
      </c>
      <c r="B15" s="14" t="s">
        <v>671</v>
      </c>
      <c r="C15" s="7" t="s">
        <v>16</v>
      </c>
      <c r="D15" s="8"/>
      <c r="E15" s="8"/>
      <c r="F15" s="8"/>
      <c r="G15" s="8"/>
      <c r="H15" s="9"/>
    </row>
    <row r="16" spans="1:8" ht="13.5" customHeight="1" x14ac:dyDescent="0.15">
      <c r="A16" s="1">
        <v>15</v>
      </c>
      <c r="B16" s="4" t="s">
        <v>93</v>
      </c>
      <c r="C16" s="7" t="s">
        <v>17</v>
      </c>
      <c r="D16" s="8"/>
      <c r="E16" s="8"/>
      <c r="F16" s="8"/>
      <c r="G16" s="8"/>
      <c r="H16" s="9"/>
    </row>
    <row r="17" spans="1:8" ht="13.5" customHeight="1" x14ac:dyDescent="0.15">
      <c r="A17" s="1">
        <v>16</v>
      </c>
      <c r="B17" s="14" t="s">
        <v>80</v>
      </c>
      <c r="C17" s="7" t="s">
        <v>18</v>
      </c>
      <c r="D17" s="8"/>
      <c r="E17" s="8"/>
      <c r="F17" s="8"/>
      <c r="G17" s="8"/>
      <c r="H17" s="9"/>
    </row>
    <row r="18" spans="1:8" ht="13.5" customHeight="1" x14ac:dyDescent="0.15">
      <c r="A18" s="1">
        <v>17</v>
      </c>
      <c r="B18" s="14" t="s">
        <v>81</v>
      </c>
      <c r="C18" s="7" t="s">
        <v>19</v>
      </c>
      <c r="D18" s="8"/>
      <c r="E18" s="8"/>
      <c r="F18" s="8"/>
      <c r="G18" s="8"/>
      <c r="H18" s="9"/>
    </row>
    <row r="19" spans="1:8" ht="13.5" customHeight="1" x14ac:dyDescent="0.15">
      <c r="A19" s="1">
        <v>18</v>
      </c>
      <c r="B19" s="14" t="s">
        <v>82</v>
      </c>
      <c r="C19" s="7" t="s">
        <v>20</v>
      </c>
      <c r="D19" s="8"/>
      <c r="E19" s="8"/>
      <c r="F19" s="8"/>
      <c r="G19" s="8"/>
      <c r="H19" s="9"/>
    </row>
    <row r="20" spans="1:8" ht="13.5" customHeight="1" x14ac:dyDescent="0.15">
      <c r="A20" s="1">
        <v>19</v>
      </c>
      <c r="B20" s="14" t="s">
        <v>90</v>
      </c>
      <c r="C20" s="7" t="s">
        <v>29</v>
      </c>
      <c r="D20" s="8"/>
      <c r="E20" s="8"/>
      <c r="F20" s="8"/>
      <c r="G20" s="8"/>
      <c r="H20" s="9"/>
    </row>
    <row r="21" spans="1:8" ht="13.5" customHeight="1" x14ac:dyDescent="0.15">
      <c r="A21" s="1">
        <v>20</v>
      </c>
      <c r="B21" s="14" t="s">
        <v>91</v>
      </c>
      <c r="C21" s="7" t="s">
        <v>30</v>
      </c>
      <c r="D21" s="8"/>
      <c r="E21" s="8"/>
      <c r="F21" s="8"/>
      <c r="G21" s="8"/>
      <c r="H21" s="9"/>
    </row>
    <row r="22" spans="1:8" ht="13.5" customHeight="1" x14ac:dyDescent="0.15">
      <c r="A22" s="1">
        <v>21</v>
      </c>
      <c r="B22" s="14" t="s">
        <v>92</v>
      </c>
      <c r="C22" s="7" t="s">
        <v>31</v>
      </c>
      <c r="D22" s="8"/>
      <c r="E22" s="8"/>
      <c r="F22" s="8"/>
      <c r="G22" s="8"/>
      <c r="H22" s="9"/>
    </row>
    <row r="23" spans="1:8" ht="13.5" customHeight="1" x14ac:dyDescent="0.15">
      <c r="A23" s="1">
        <v>22</v>
      </c>
      <c r="B23" s="14" t="s">
        <v>83</v>
      </c>
      <c r="C23" s="7" t="s">
        <v>33</v>
      </c>
      <c r="D23" s="8"/>
      <c r="E23" s="8"/>
      <c r="F23" s="8"/>
      <c r="G23" s="8"/>
      <c r="H23" s="9"/>
    </row>
    <row r="24" spans="1:8" ht="13.5" customHeight="1" x14ac:dyDescent="0.15">
      <c r="A24" s="1">
        <v>23</v>
      </c>
      <c r="B24" s="4" t="s">
        <v>417</v>
      </c>
      <c r="C24" s="7" t="s">
        <v>35</v>
      </c>
      <c r="D24" s="8"/>
      <c r="E24" s="8"/>
      <c r="F24" s="8"/>
      <c r="G24" s="8"/>
      <c r="H24" s="9"/>
    </row>
    <row r="25" spans="1:8" ht="13.5" customHeight="1" x14ac:dyDescent="0.15">
      <c r="A25" s="1">
        <v>24</v>
      </c>
      <c r="B25" s="14" t="s">
        <v>671</v>
      </c>
      <c r="C25" s="7" t="s">
        <v>96</v>
      </c>
      <c r="D25" s="8"/>
      <c r="E25" s="8"/>
      <c r="F25" s="8"/>
      <c r="G25" s="8"/>
      <c r="H25" s="9"/>
    </row>
    <row r="26" spans="1:8" ht="13.5" customHeight="1" x14ac:dyDescent="0.15">
      <c r="A26" s="1">
        <v>25</v>
      </c>
      <c r="B26" s="4" t="s">
        <v>94</v>
      </c>
      <c r="C26" s="7" t="s">
        <v>97</v>
      </c>
      <c r="D26" s="8" t="s">
        <v>897</v>
      </c>
      <c r="E26" s="8"/>
      <c r="F26" s="8" t="s">
        <v>929</v>
      </c>
      <c r="G26" s="8" t="s">
        <v>930</v>
      </c>
      <c r="H26" s="9" t="s">
        <v>931</v>
      </c>
    </row>
    <row r="27" spans="1:8" ht="13.5" customHeight="1" x14ac:dyDescent="0.15">
      <c r="A27" s="1">
        <v>26</v>
      </c>
      <c r="B27" s="14" t="s">
        <v>80</v>
      </c>
      <c r="C27" s="7" t="s">
        <v>98</v>
      </c>
      <c r="D27" s="8" t="s">
        <v>932</v>
      </c>
      <c r="E27" s="8"/>
      <c r="F27" s="8" t="s">
        <v>423</v>
      </c>
      <c r="G27" s="8" t="s">
        <v>422</v>
      </c>
      <c r="H27" s="9" t="s">
        <v>453</v>
      </c>
    </row>
    <row r="28" spans="1:8" ht="13.5" customHeight="1" x14ac:dyDescent="0.15">
      <c r="A28" s="1">
        <v>27</v>
      </c>
      <c r="B28" s="14" t="s">
        <v>81</v>
      </c>
      <c r="C28" s="7" t="s">
        <v>99</v>
      </c>
      <c r="D28" s="8"/>
      <c r="E28" s="8"/>
      <c r="F28" s="8"/>
      <c r="G28" s="8"/>
      <c r="H28" s="9"/>
    </row>
    <row r="29" spans="1:8" ht="13.5" customHeight="1" x14ac:dyDescent="0.15">
      <c r="A29" s="1">
        <v>28</v>
      </c>
      <c r="B29" s="14" t="s">
        <v>82</v>
      </c>
      <c r="C29" s="7" t="s">
        <v>100</v>
      </c>
      <c r="D29" s="8"/>
      <c r="E29" s="8"/>
      <c r="F29" s="8"/>
      <c r="G29" s="8"/>
      <c r="H29" s="9"/>
    </row>
    <row r="30" spans="1:8" ht="13.5" customHeight="1" x14ac:dyDescent="0.15">
      <c r="A30" s="1">
        <v>29</v>
      </c>
      <c r="B30" s="14" t="s">
        <v>90</v>
      </c>
      <c r="C30" s="7" t="s">
        <v>101</v>
      </c>
      <c r="D30" s="8"/>
      <c r="E30" s="8"/>
      <c r="F30" s="8"/>
      <c r="G30" s="8"/>
      <c r="H30" s="9"/>
    </row>
    <row r="31" spans="1:8" ht="13.5" customHeight="1" x14ac:dyDescent="0.15">
      <c r="A31" s="1">
        <v>30</v>
      </c>
      <c r="B31" s="14" t="s">
        <v>91</v>
      </c>
      <c r="C31" s="7" t="s">
        <v>114</v>
      </c>
      <c r="D31" s="8"/>
      <c r="E31" s="8"/>
      <c r="F31" s="8"/>
      <c r="G31" s="8"/>
      <c r="H31" s="9"/>
    </row>
    <row r="32" spans="1:8" ht="13.5" customHeight="1" x14ac:dyDescent="0.15">
      <c r="A32" s="1">
        <v>31</v>
      </c>
      <c r="B32" s="14" t="s">
        <v>92</v>
      </c>
      <c r="C32" s="7" t="s">
        <v>115</v>
      </c>
      <c r="D32" s="8"/>
      <c r="E32" s="8"/>
      <c r="F32" s="8"/>
      <c r="G32" s="8"/>
      <c r="H32" s="9"/>
    </row>
    <row r="33" spans="1:8" ht="13.5" customHeight="1" x14ac:dyDescent="0.15">
      <c r="A33" s="1">
        <v>32</v>
      </c>
      <c r="B33" s="14" t="s">
        <v>83</v>
      </c>
      <c r="C33" s="7" t="s">
        <v>116</v>
      </c>
      <c r="D33" s="8" t="s">
        <v>933</v>
      </c>
      <c r="E33" s="8"/>
      <c r="F33" s="8" t="s">
        <v>470</v>
      </c>
      <c r="G33" s="8" t="s">
        <v>493</v>
      </c>
      <c r="H33" s="9" t="s">
        <v>934</v>
      </c>
    </row>
    <row r="34" spans="1:8" ht="13.5" customHeight="1" x14ac:dyDescent="0.15">
      <c r="A34" s="1">
        <v>33</v>
      </c>
      <c r="B34" s="4" t="s">
        <v>417</v>
      </c>
      <c r="C34" s="7" t="s">
        <v>117</v>
      </c>
      <c r="D34" s="8" t="s">
        <v>935</v>
      </c>
      <c r="E34" s="8"/>
      <c r="F34" s="8" t="s">
        <v>555</v>
      </c>
      <c r="G34" s="8" t="s">
        <v>562</v>
      </c>
      <c r="H34" s="9" t="s">
        <v>466</v>
      </c>
    </row>
    <row r="35" spans="1:8" ht="13.5" customHeight="1" x14ac:dyDescent="0.15">
      <c r="A35" s="1">
        <v>34</v>
      </c>
      <c r="B35" s="14" t="s">
        <v>671</v>
      </c>
      <c r="C35" s="7" t="s">
        <v>118</v>
      </c>
      <c r="D35" s="8"/>
      <c r="E35" s="8"/>
      <c r="F35" s="8"/>
      <c r="G35" s="8"/>
      <c r="H35" s="9"/>
    </row>
    <row r="36" spans="1:8" ht="13.5" customHeight="1" x14ac:dyDescent="0.15">
      <c r="A36" s="1">
        <v>35</v>
      </c>
      <c r="B36" s="4" t="s">
        <v>95</v>
      </c>
      <c r="C36" s="7" t="s">
        <v>119</v>
      </c>
      <c r="D36" s="8" t="s">
        <v>898</v>
      </c>
      <c r="E36" s="8"/>
      <c r="F36" s="8" t="s">
        <v>875</v>
      </c>
      <c r="G36" s="8" t="s">
        <v>936</v>
      </c>
      <c r="H36" s="9" t="s">
        <v>937</v>
      </c>
    </row>
    <row r="37" spans="1:8" ht="13.5" customHeight="1" x14ac:dyDescent="0.15">
      <c r="A37" s="1">
        <v>36</v>
      </c>
      <c r="B37" s="14" t="s">
        <v>80</v>
      </c>
      <c r="C37" s="7" t="s">
        <v>120</v>
      </c>
      <c r="D37" s="8" t="s">
        <v>938</v>
      </c>
      <c r="E37" s="8"/>
      <c r="F37" s="8" t="s">
        <v>461</v>
      </c>
      <c r="G37" s="8" t="s">
        <v>463</v>
      </c>
      <c r="H37" s="9" t="s">
        <v>466</v>
      </c>
    </row>
    <row r="38" spans="1:8" ht="13.5" customHeight="1" x14ac:dyDescent="0.15">
      <c r="A38" s="1">
        <v>37</v>
      </c>
      <c r="B38" s="14" t="s">
        <v>81</v>
      </c>
      <c r="C38" s="7" t="s">
        <v>121</v>
      </c>
      <c r="D38" s="8"/>
      <c r="E38" s="8"/>
      <c r="F38" s="8"/>
      <c r="G38" s="8"/>
      <c r="H38" s="9"/>
    </row>
    <row r="39" spans="1:8" ht="13.5" customHeight="1" x14ac:dyDescent="0.15">
      <c r="A39" s="1">
        <v>38</v>
      </c>
      <c r="B39" s="14" t="s">
        <v>82</v>
      </c>
      <c r="C39" s="7" t="s">
        <v>122</v>
      </c>
      <c r="D39" s="8"/>
      <c r="E39" s="8"/>
      <c r="F39" s="8"/>
      <c r="G39" s="8"/>
      <c r="H39" s="9"/>
    </row>
    <row r="40" spans="1:8" ht="13.5" customHeight="1" x14ac:dyDescent="0.15">
      <c r="A40" s="1">
        <v>39</v>
      </c>
      <c r="B40" s="14" t="s">
        <v>90</v>
      </c>
      <c r="C40" s="7" t="s">
        <v>123</v>
      </c>
      <c r="D40" s="8"/>
      <c r="E40" s="8"/>
      <c r="F40" s="8"/>
      <c r="G40" s="8"/>
      <c r="H40" s="9"/>
    </row>
    <row r="41" spans="1:8" ht="13.5" customHeight="1" x14ac:dyDescent="0.15">
      <c r="A41" s="1">
        <v>40</v>
      </c>
      <c r="B41" s="14" t="s">
        <v>91</v>
      </c>
      <c r="C41" s="7" t="s">
        <v>195</v>
      </c>
      <c r="D41" s="8"/>
      <c r="E41" s="8"/>
      <c r="F41" s="8"/>
      <c r="G41" s="8"/>
      <c r="H41" s="9"/>
    </row>
    <row r="42" spans="1:8" ht="13.5" customHeight="1" x14ac:dyDescent="0.15">
      <c r="A42" s="1">
        <v>41</v>
      </c>
      <c r="B42" s="14" t="s">
        <v>92</v>
      </c>
      <c r="C42" s="7" t="s">
        <v>196</v>
      </c>
      <c r="D42" s="8"/>
      <c r="E42" s="8"/>
      <c r="F42" s="8"/>
      <c r="G42" s="8"/>
      <c r="H42" s="9"/>
    </row>
    <row r="43" spans="1:8" ht="13.5" customHeight="1" x14ac:dyDescent="0.15">
      <c r="A43" s="1">
        <v>42</v>
      </c>
      <c r="B43" s="14" t="s">
        <v>83</v>
      </c>
      <c r="C43" s="7" t="s">
        <v>197</v>
      </c>
      <c r="D43" s="8" t="s">
        <v>939</v>
      </c>
      <c r="E43" s="8"/>
      <c r="F43" s="8" t="s">
        <v>555</v>
      </c>
      <c r="G43" s="8" t="s">
        <v>551</v>
      </c>
      <c r="H43" s="9" t="s">
        <v>564</v>
      </c>
    </row>
    <row r="44" spans="1:8" ht="13.5" customHeight="1" x14ac:dyDescent="0.15">
      <c r="A44" s="1">
        <v>43</v>
      </c>
      <c r="B44" s="4" t="s">
        <v>417</v>
      </c>
      <c r="C44" s="7" t="s">
        <v>198</v>
      </c>
      <c r="D44" s="8" t="s">
        <v>940</v>
      </c>
      <c r="E44" s="8"/>
      <c r="F44" s="8" t="s">
        <v>453</v>
      </c>
      <c r="G44" s="8" t="s">
        <v>422</v>
      </c>
      <c r="H44" s="9" t="s">
        <v>550</v>
      </c>
    </row>
    <row r="45" spans="1:8" ht="13.5" customHeight="1" x14ac:dyDescent="0.15">
      <c r="A45" s="1">
        <v>44</v>
      </c>
      <c r="B45" s="14" t="s">
        <v>671</v>
      </c>
      <c r="C45" s="7" t="s">
        <v>199</v>
      </c>
      <c r="D45" s="8"/>
      <c r="E45" s="8"/>
      <c r="F45" s="8"/>
      <c r="G45" s="8"/>
      <c r="H45" s="9"/>
    </row>
  </sheetData>
  <mergeCells count="2">
    <mergeCell ref="B2:H2"/>
    <mergeCell ref="B3:H3"/>
  </mergeCells>
  <phoneticPr fontId="2" type="noConversion"/>
  <dataValidations count="1">
    <dataValidation type="whole" operator="greaterThanOrEqual" allowBlank="1" showInputMessage="1" showErrorMessage="1" sqref="D6:H45" xr:uid="{00000000-0002-0000-0800-000000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scale="88" orientation="landscape" blackAndWhite="1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1">
    <pageSetUpPr fitToPage="1"/>
  </sheetPr>
  <dimension ref="A1:L35"/>
  <sheetViews>
    <sheetView topLeftCell="B2" zoomScaleSheetLayoutView="100" workbookViewId="0">
      <selection activeCell="E30" sqref="E30"/>
    </sheetView>
  </sheetViews>
  <sheetFormatPr defaultColWidth="9" defaultRowHeight="13.5" customHeight="1" x14ac:dyDescent="0.15"/>
  <cols>
    <col min="1" max="1" width="3" style="2" hidden="1" customWidth="1"/>
    <col min="2" max="2" width="4.625" style="3" customWidth="1"/>
    <col min="3" max="3" width="18" style="3" customWidth="1"/>
    <col min="4" max="4" width="4.5" style="3" customWidth="1"/>
    <col min="5" max="12" width="10.625" style="3" customWidth="1"/>
    <col min="13" max="16384" width="9" style="3"/>
  </cols>
  <sheetData>
    <row r="1" spans="1:12" s="2" customFormat="1" ht="11.25" hidden="1" x14ac:dyDescent="0.15">
      <c r="A1" s="1" t="s">
        <v>165</v>
      </c>
      <c r="B1" s="1" t="s">
        <v>166</v>
      </c>
      <c r="C1" s="1" t="s">
        <v>167</v>
      </c>
      <c r="D1" s="1" t="s">
        <v>168</v>
      </c>
      <c r="E1" s="1" t="s">
        <v>169</v>
      </c>
      <c r="F1" s="1" t="s">
        <v>170</v>
      </c>
      <c r="G1" s="1" t="s">
        <v>171</v>
      </c>
      <c r="H1" s="1" t="s">
        <v>172</v>
      </c>
      <c r="I1" s="1" t="s">
        <v>173</v>
      </c>
      <c r="J1" s="1" t="s">
        <v>174</v>
      </c>
      <c r="K1" s="1" t="s">
        <v>175</v>
      </c>
      <c r="L1" s="1" t="s">
        <v>176</v>
      </c>
    </row>
    <row r="2" spans="1:12" ht="22.5" customHeight="1" x14ac:dyDescent="0.15">
      <c r="A2" s="1">
        <v>1</v>
      </c>
      <c r="B2" s="109" t="s">
        <v>678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13.5" customHeight="1" x14ac:dyDescent="0.15">
      <c r="A3" s="1">
        <v>2</v>
      </c>
      <c r="B3" s="97" t="s">
        <v>679</v>
      </c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13.5" customHeight="1" x14ac:dyDescent="0.15">
      <c r="A4" s="1">
        <v>3</v>
      </c>
      <c r="B4" s="123"/>
      <c r="C4" s="115"/>
      <c r="D4" s="117" t="s">
        <v>9</v>
      </c>
      <c r="E4" s="117" t="s">
        <v>10</v>
      </c>
      <c r="F4" s="117" t="s">
        <v>160</v>
      </c>
      <c r="G4" s="117" t="s">
        <v>161</v>
      </c>
      <c r="H4" s="117" t="s">
        <v>156</v>
      </c>
      <c r="I4" s="117" t="s">
        <v>157</v>
      </c>
      <c r="J4" s="117" t="s">
        <v>158</v>
      </c>
      <c r="K4" s="117" t="s">
        <v>159</v>
      </c>
      <c r="L4" s="127" t="s">
        <v>183</v>
      </c>
    </row>
    <row r="5" spans="1:12" ht="13.5" customHeight="1" x14ac:dyDescent="0.15">
      <c r="A5" s="1">
        <v>4</v>
      </c>
      <c r="B5" s="124"/>
      <c r="C5" s="116"/>
      <c r="D5" s="118"/>
      <c r="E5" s="118"/>
      <c r="F5" s="118"/>
      <c r="G5" s="118"/>
      <c r="H5" s="118"/>
      <c r="I5" s="118"/>
      <c r="J5" s="118"/>
      <c r="K5" s="118"/>
      <c r="L5" s="128"/>
    </row>
    <row r="6" spans="1:12" ht="13.5" customHeight="1" x14ac:dyDescent="0.15">
      <c r="A6" s="1">
        <v>5</v>
      </c>
      <c r="B6" s="120" t="s">
        <v>14</v>
      </c>
      <c r="C6" s="121"/>
      <c r="D6" s="5" t="s">
        <v>15</v>
      </c>
      <c r="E6" s="54" t="s">
        <v>23</v>
      </c>
      <c r="F6" s="54" t="s">
        <v>24</v>
      </c>
      <c r="G6" s="54" t="s">
        <v>25</v>
      </c>
      <c r="H6" s="54" t="s">
        <v>26</v>
      </c>
      <c r="I6" s="54" t="s">
        <v>108</v>
      </c>
      <c r="J6" s="54" t="s">
        <v>109</v>
      </c>
      <c r="K6" s="54" t="s">
        <v>147</v>
      </c>
      <c r="L6" s="62" t="s">
        <v>148</v>
      </c>
    </row>
    <row r="7" spans="1:12" ht="13.5" customHeight="1" x14ac:dyDescent="0.15">
      <c r="A7" s="1">
        <v>6</v>
      </c>
      <c r="B7" s="120" t="s">
        <v>89</v>
      </c>
      <c r="C7" s="121"/>
      <c r="D7" s="7" t="s">
        <v>23</v>
      </c>
      <c r="E7" s="8" t="s">
        <v>902</v>
      </c>
      <c r="F7" s="8" t="s">
        <v>941</v>
      </c>
      <c r="G7" s="8" t="s">
        <v>942</v>
      </c>
      <c r="H7" s="8" t="s">
        <v>943</v>
      </c>
      <c r="I7" s="8" t="s">
        <v>944</v>
      </c>
      <c r="J7" s="8" t="s">
        <v>945</v>
      </c>
      <c r="K7" s="8" t="s">
        <v>946</v>
      </c>
      <c r="L7" s="9"/>
    </row>
    <row r="8" spans="1:12" ht="13.5" customHeight="1" x14ac:dyDescent="0.15">
      <c r="A8" s="1">
        <v>7</v>
      </c>
      <c r="B8" s="115" t="s">
        <v>240</v>
      </c>
      <c r="C8" s="39" t="s">
        <v>947</v>
      </c>
      <c r="D8" s="7" t="s">
        <v>24</v>
      </c>
      <c r="E8" s="8"/>
      <c r="F8" s="8"/>
      <c r="G8" s="8"/>
      <c r="H8" s="8"/>
      <c r="I8" s="8"/>
      <c r="J8" s="8"/>
      <c r="K8" s="33" t="s">
        <v>948</v>
      </c>
      <c r="L8" s="9"/>
    </row>
    <row r="9" spans="1:12" ht="13.5" customHeight="1" x14ac:dyDescent="0.15">
      <c r="A9" s="1">
        <v>8</v>
      </c>
      <c r="B9" s="129"/>
      <c r="C9" s="39" t="s">
        <v>57</v>
      </c>
      <c r="D9" s="7" t="s">
        <v>25</v>
      </c>
      <c r="E9" s="8" t="s">
        <v>908</v>
      </c>
      <c r="F9" s="8" t="s">
        <v>20</v>
      </c>
      <c r="G9" s="8" t="s">
        <v>31</v>
      </c>
      <c r="H9" s="8" t="s">
        <v>100</v>
      </c>
      <c r="I9" s="8" t="s">
        <v>121</v>
      </c>
      <c r="J9" s="8" t="s">
        <v>121</v>
      </c>
      <c r="K9" s="8" t="s">
        <v>207</v>
      </c>
      <c r="L9" s="9"/>
    </row>
    <row r="10" spans="1:12" ht="13.5" customHeight="1" x14ac:dyDescent="0.15">
      <c r="A10" s="1">
        <v>9</v>
      </c>
      <c r="B10" s="129"/>
      <c r="C10" s="39" t="s">
        <v>61</v>
      </c>
      <c r="D10" s="7" t="s">
        <v>26</v>
      </c>
      <c r="E10" s="8"/>
      <c r="F10" s="8"/>
      <c r="G10" s="8"/>
      <c r="H10" s="8"/>
      <c r="I10" s="8"/>
      <c r="J10" s="8"/>
      <c r="K10" s="8"/>
      <c r="L10" s="9"/>
    </row>
    <row r="11" spans="1:12" ht="13.5" customHeight="1" x14ac:dyDescent="0.15">
      <c r="A11" s="1">
        <v>10</v>
      </c>
      <c r="B11" s="129"/>
      <c r="C11" s="39" t="s">
        <v>187</v>
      </c>
      <c r="D11" s="7" t="s">
        <v>108</v>
      </c>
      <c r="E11" s="8"/>
      <c r="F11" s="8"/>
      <c r="G11" s="8"/>
      <c r="H11" s="8"/>
      <c r="I11" s="8"/>
      <c r="J11" s="8"/>
      <c r="K11" s="8"/>
      <c r="L11" s="9"/>
    </row>
    <row r="12" spans="1:12" ht="13.5" customHeight="1" x14ac:dyDescent="0.15">
      <c r="A12" s="1">
        <v>11</v>
      </c>
      <c r="B12" s="116"/>
      <c r="C12" s="39" t="s">
        <v>188</v>
      </c>
      <c r="D12" s="7" t="s">
        <v>109</v>
      </c>
      <c r="E12" s="8"/>
      <c r="F12" s="8"/>
      <c r="G12" s="8"/>
      <c r="H12" s="8"/>
      <c r="I12" s="8"/>
      <c r="J12" s="8"/>
      <c r="K12" s="8"/>
      <c r="L12" s="9"/>
    </row>
    <row r="13" spans="1:12" ht="13.5" customHeight="1" x14ac:dyDescent="0.15">
      <c r="A13" s="1">
        <v>12</v>
      </c>
      <c r="B13" s="125" t="s">
        <v>80</v>
      </c>
      <c r="C13" s="126"/>
      <c r="D13" s="7" t="s">
        <v>147</v>
      </c>
      <c r="E13" s="8" t="s">
        <v>949</v>
      </c>
      <c r="F13" s="8" t="s">
        <v>950</v>
      </c>
      <c r="G13" s="8" t="s">
        <v>951</v>
      </c>
      <c r="H13" s="8" t="s">
        <v>952</v>
      </c>
      <c r="I13" s="8" t="s">
        <v>953</v>
      </c>
      <c r="J13" s="8" t="s">
        <v>954</v>
      </c>
      <c r="K13" s="8" t="s">
        <v>955</v>
      </c>
      <c r="L13" s="9"/>
    </row>
    <row r="14" spans="1:12" ht="13.5" customHeight="1" x14ac:dyDescent="0.15">
      <c r="A14" s="1">
        <v>13</v>
      </c>
      <c r="B14" s="125" t="s">
        <v>81</v>
      </c>
      <c r="C14" s="126"/>
      <c r="D14" s="7" t="s">
        <v>148</v>
      </c>
      <c r="E14" s="8"/>
      <c r="F14" s="8"/>
      <c r="G14" s="8"/>
      <c r="H14" s="8"/>
      <c r="I14" s="8"/>
      <c r="J14" s="8"/>
      <c r="K14" s="8"/>
      <c r="L14" s="9"/>
    </row>
    <row r="15" spans="1:12" ht="13.5" customHeight="1" x14ac:dyDescent="0.15">
      <c r="A15" s="1">
        <v>14</v>
      </c>
      <c r="B15" s="125" t="s">
        <v>82</v>
      </c>
      <c r="C15" s="126"/>
      <c r="D15" s="7" t="s">
        <v>149</v>
      </c>
      <c r="E15" s="8"/>
      <c r="F15" s="8"/>
      <c r="G15" s="8"/>
      <c r="H15" s="8"/>
      <c r="I15" s="8"/>
      <c r="J15" s="8"/>
      <c r="K15" s="8"/>
      <c r="L15" s="9"/>
    </row>
    <row r="16" spans="1:12" ht="13.5" customHeight="1" x14ac:dyDescent="0.15">
      <c r="A16" s="1">
        <v>15</v>
      </c>
      <c r="B16" s="125" t="s">
        <v>83</v>
      </c>
      <c r="C16" s="126"/>
      <c r="D16" s="53" t="s">
        <v>16</v>
      </c>
      <c r="E16" s="8" t="s">
        <v>497</v>
      </c>
      <c r="F16" s="8" t="s">
        <v>16</v>
      </c>
      <c r="G16" s="8" t="s">
        <v>19</v>
      </c>
      <c r="H16" s="8" t="s">
        <v>97</v>
      </c>
      <c r="I16" s="8" t="s">
        <v>116</v>
      </c>
      <c r="J16" s="8" t="s">
        <v>114</v>
      </c>
      <c r="K16" s="8" t="s">
        <v>198</v>
      </c>
      <c r="L16" s="9"/>
    </row>
    <row r="17" spans="1:12" ht="13.5" customHeight="1" x14ac:dyDescent="0.15">
      <c r="A17" s="1">
        <v>16</v>
      </c>
      <c r="B17" s="130" t="s">
        <v>671</v>
      </c>
      <c r="C17" s="131"/>
      <c r="D17" s="7" t="s">
        <v>17</v>
      </c>
      <c r="E17" s="8"/>
      <c r="F17" s="8"/>
      <c r="G17" s="8"/>
      <c r="H17" s="8"/>
      <c r="I17" s="8"/>
      <c r="J17" s="8"/>
      <c r="K17" s="8"/>
      <c r="L17" s="9"/>
    </row>
    <row r="18" spans="1:12" ht="13.5" customHeight="1" x14ac:dyDescent="0.15">
      <c r="A18" s="1">
        <v>17</v>
      </c>
      <c r="B18" s="120" t="s">
        <v>289</v>
      </c>
      <c r="C18" s="121"/>
      <c r="D18" s="53" t="s">
        <v>18</v>
      </c>
      <c r="E18" s="8"/>
      <c r="F18" s="8"/>
      <c r="G18" s="8"/>
      <c r="H18" s="8"/>
      <c r="I18" s="8"/>
      <c r="J18" s="8"/>
      <c r="K18" s="8"/>
      <c r="L18" s="9"/>
    </row>
    <row r="19" spans="1:12" ht="13.5" customHeight="1" x14ac:dyDescent="0.15">
      <c r="A19" s="1">
        <v>18</v>
      </c>
      <c r="B19" s="125" t="s">
        <v>80</v>
      </c>
      <c r="C19" s="126"/>
      <c r="D19" s="7" t="s">
        <v>19</v>
      </c>
      <c r="E19" s="8"/>
      <c r="F19" s="8"/>
      <c r="G19" s="8"/>
      <c r="H19" s="8"/>
      <c r="I19" s="8"/>
      <c r="J19" s="8"/>
      <c r="K19" s="8"/>
      <c r="L19" s="9"/>
    </row>
    <row r="20" spans="1:12" ht="13.5" customHeight="1" x14ac:dyDescent="0.15">
      <c r="A20" s="1">
        <v>19</v>
      </c>
      <c r="B20" s="125" t="s">
        <v>81</v>
      </c>
      <c r="C20" s="126"/>
      <c r="D20" s="53" t="s">
        <v>20</v>
      </c>
      <c r="E20" s="8"/>
      <c r="F20" s="8"/>
      <c r="G20" s="8"/>
      <c r="H20" s="8"/>
      <c r="I20" s="8"/>
      <c r="J20" s="8"/>
      <c r="K20" s="8"/>
      <c r="L20" s="9"/>
    </row>
    <row r="21" spans="1:12" ht="13.5" customHeight="1" x14ac:dyDescent="0.15">
      <c r="A21" s="1">
        <v>20</v>
      </c>
      <c r="B21" s="125" t="s">
        <v>82</v>
      </c>
      <c r="C21" s="126"/>
      <c r="D21" s="7" t="s">
        <v>29</v>
      </c>
      <c r="E21" s="8"/>
      <c r="F21" s="8"/>
      <c r="G21" s="8"/>
      <c r="H21" s="8"/>
      <c r="I21" s="8"/>
      <c r="J21" s="8"/>
      <c r="K21" s="8"/>
      <c r="L21" s="9"/>
    </row>
    <row r="22" spans="1:12" ht="13.5" customHeight="1" x14ac:dyDescent="0.15">
      <c r="A22" s="1">
        <v>21</v>
      </c>
      <c r="B22" s="125" t="s">
        <v>83</v>
      </c>
      <c r="C22" s="126"/>
      <c r="D22" s="53" t="s">
        <v>30</v>
      </c>
      <c r="E22" s="8"/>
      <c r="F22" s="8"/>
      <c r="G22" s="8"/>
      <c r="H22" s="8"/>
      <c r="I22" s="8"/>
      <c r="J22" s="8"/>
      <c r="K22" s="8"/>
      <c r="L22" s="9"/>
    </row>
    <row r="23" spans="1:12" ht="13.5" customHeight="1" x14ac:dyDescent="0.15">
      <c r="A23" s="1">
        <v>22</v>
      </c>
      <c r="B23" s="130" t="s">
        <v>671</v>
      </c>
      <c r="C23" s="131"/>
      <c r="D23" s="7" t="s">
        <v>31</v>
      </c>
      <c r="E23" s="8"/>
      <c r="F23" s="8"/>
      <c r="G23" s="8"/>
      <c r="H23" s="8"/>
      <c r="I23" s="8"/>
      <c r="J23" s="8"/>
      <c r="K23" s="8"/>
      <c r="L23" s="9"/>
    </row>
    <row r="24" spans="1:12" ht="13.5" customHeight="1" x14ac:dyDescent="0.15">
      <c r="A24" s="1">
        <v>23</v>
      </c>
      <c r="B24" s="120" t="s">
        <v>190</v>
      </c>
      <c r="C24" s="121"/>
      <c r="D24" s="53" t="s">
        <v>33</v>
      </c>
      <c r="E24" s="8" t="s">
        <v>903</v>
      </c>
      <c r="F24" s="8" t="s">
        <v>921</v>
      </c>
      <c r="G24" s="8" t="s">
        <v>956</v>
      </c>
      <c r="H24" s="8" t="s">
        <v>936</v>
      </c>
      <c r="I24" s="8" t="s">
        <v>929</v>
      </c>
      <c r="J24" s="8" t="s">
        <v>934</v>
      </c>
      <c r="K24" s="8" t="s">
        <v>957</v>
      </c>
      <c r="L24" s="9"/>
    </row>
    <row r="25" spans="1:12" ht="13.5" customHeight="1" x14ac:dyDescent="0.15">
      <c r="A25" s="1">
        <v>24</v>
      </c>
      <c r="B25" s="125" t="s">
        <v>80</v>
      </c>
      <c r="C25" s="126"/>
      <c r="D25" s="7" t="s">
        <v>35</v>
      </c>
      <c r="E25" s="8" t="s">
        <v>958</v>
      </c>
      <c r="F25" s="8" t="s">
        <v>510</v>
      </c>
      <c r="G25" s="8" t="s">
        <v>959</v>
      </c>
      <c r="H25" s="8" t="s">
        <v>960</v>
      </c>
      <c r="I25" s="8" t="s">
        <v>505</v>
      </c>
      <c r="J25" s="8" t="s">
        <v>505</v>
      </c>
      <c r="K25" s="8" t="s">
        <v>960</v>
      </c>
      <c r="L25" s="9"/>
    </row>
    <row r="26" spans="1:12" ht="13.5" customHeight="1" x14ac:dyDescent="0.15">
      <c r="A26" s="1">
        <v>25</v>
      </c>
      <c r="B26" s="125" t="s">
        <v>81</v>
      </c>
      <c r="C26" s="126"/>
      <c r="D26" s="53" t="s">
        <v>96</v>
      </c>
      <c r="E26" s="8"/>
      <c r="F26" s="8"/>
      <c r="G26" s="8"/>
      <c r="H26" s="8"/>
      <c r="I26" s="8"/>
      <c r="J26" s="8"/>
      <c r="K26" s="8"/>
      <c r="L26" s="9"/>
    </row>
    <row r="27" spans="1:12" ht="13.5" customHeight="1" x14ac:dyDescent="0.15">
      <c r="A27" s="1">
        <v>26</v>
      </c>
      <c r="B27" s="125" t="s">
        <v>82</v>
      </c>
      <c r="C27" s="126"/>
      <c r="D27" s="7" t="s">
        <v>97</v>
      </c>
      <c r="E27" s="8"/>
      <c r="F27" s="8"/>
      <c r="G27" s="8"/>
      <c r="H27" s="8"/>
      <c r="I27" s="8"/>
      <c r="J27" s="8"/>
      <c r="K27" s="8"/>
      <c r="L27" s="9"/>
    </row>
    <row r="28" spans="1:12" ht="13.5" customHeight="1" x14ac:dyDescent="0.15">
      <c r="A28" s="1">
        <v>27</v>
      </c>
      <c r="B28" s="125" t="s">
        <v>83</v>
      </c>
      <c r="C28" s="126"/>
      <c r="D28" s="53" t="s">
        <v>98</v>
      </c>
      <c r="E28" s="8" t="s">
        <v>471</v>
      </c>
      <c r="F28" s="8" t="s">
        <v>148</v>
      </c>
      <c r="G28" s="8" t="s">
        <v>149</v>
      </c>
      <c r="H28" s="8" t="s">
        <v>31</v>
      </c>
      <c r="I28" s="8" t="s">
        <v>98</v>
      </c>
      <c r="J28" s="8" t="s">
        <v>99</v>
      </c>
      <c r="K28" s="8" t="s">
        <v>120</v>
      </c>
      <c r="L28" s="9"/>
    </row>
    <row r="29" spans="1:12" ht="13.5" customHeight="1" x14ac:dyDescent="0.15">
      <c r="A29" s="1">
        <v>28</v>
      </c>
      <c r="B29" s="130" t="s">
        <v>671</v>
      </c>
      <c r="C29" s="131"/>
      <c r="D29" s="7" t="s">
        <v>99</v>
      </c>
      <c r="E29" s="8"/>
      <c r="F29" s="8"/>
      <c r="G29" s="8"/>
      <c r="H29" s="8"/>
      <c r="I29" s="8"/>
      <c r="J29" s="8"/>
      <c r="K29" s="8"/>
      <c r="L29" s="9"/>
    </row>
    <row r="30" spans="1:12" ht="13.5" customHeight="1" x14ac:dyDescent="0.15">
      <c r="A30" s="1">
        <v>29</v>
      </c>
      <c r="B30" s="120" t="s">
        <v>191</v>
      </c>
      <c r="C30" s="121"/>
      <c r="D30" s="53" t="s">
        <v>100</v>
      </c>
      <c r="E30" s="8" t="s">
        <v>904</v>
      </c>
      <c r="F30" s="8" t="s">
        <v>491</v>
      </c>
      <c r="G30" s="8" t="s">
        <v>508</v>
      </c>
      <c r="H30" s="8" t="s">
        <v>959</v>
      </c>
      <c r="I30" s="8" t="s">
        <v>866</v>
      </c>
      <c r="J30" s="8" t="s">
        <v>506</v>
      </c>
      <c r="K30" s="8" t="s">
        <v>923</v>
      </c>
      <c r="L30" s="9"/>
    </row>
    <row r="31" spans="1:12" ht="13.5" customHeight="1" x14ac:dyDescent="0.15">
      <c r="A31" s="1">
        <v>30</v>
      </c>
      <c r="B31" s="125" t="s">
        <v>80</v>
      </c>
      <c r="C31" s="126"/>
      <c r="D31" s="7" t="s">
        <v>101</v>
      </c>
      <c r="E31" s="8" t="s">
        <v>907</v>
      </c>
      <c r="F31" s="8" t="s">
        <v>489</v>
      </c>
      <c r="G31" s="8" t="s">
        <v>504</v>
      </c>
      <c r="H31" s="8" t="s">
        <v>508</v>
      </c>
      <c r="I31" s="8" t="s">
        <v>505</v>
      </c>
      <c r="J31" s="8" t="s">
        <v>503</v>
      </c>
      <c r="K31" s="8" t="s">
        <v>961</v>
      </c>
      <c r="L31" s="9"/>
    </row>
    <row r="32" spans="1:12" ht="13.5" customHeight="1" x14ac:dyDescent="0.15">
      <c r="A32" s="1">
        <v>31</v>
      </c>
      <c r="B32" s="125" t="s">
        <v>81</v>
      </c>
      <c r="C32" s="126"/>
      <c r="D32" s="53" t="s">
        <v>114</v>
      </c>
      <c r="E32" s="8"/>
      <c r="F32" s="8"/>
      <c r="G32" s="8"/>
      <c r="H32" s="8"/>
      <c r="I32" s="8"/>
      <c r="J32" s="8"/>
      <c r="K32" s="8"/>
      <c r="L32" s="9"/>
    </row>
    <row r="33" spans="1:12" ht="13.5" customHeight="1" x14ac:dyDescent="0.15">
      <c r="A33" s="1">
        <v>32</v>
      </c>
      <c r="B33" s="125" t="s">
        <v>82</v>
      </c>
      <c r="C33" s="126"/>
      <c r="D33" s="7" t="s">
        <v>115</v>
      </c>
      <c r="E33" s="8"/>
      <c r="F33" s="8"/>
      <c r="G33" s="8"/>
      <c r="H33" s="8"/>
      <c r="I33" s="8"/>
      <c r="J33" s="8"/>
      <c r="K33" s="8"/>
      <c r="L33" s="9"/>
    </row>
    <row r="34" spans="1:12" ht="13.5" customHeight="1" x14ac:dyDescent="0.15">
      <c r="A34" s="1">
        <v>33</v>
      </c>
      <c r="B34" s="125" t="s">
        <v>83</v>
      </c>
      <c r="C34" s="126"/>
      <c r="D34" s="53" t="s">
        <v>116</v>
      </c>
      <c r="E34" s="8" t="s">
        <v>114</v>
      </c>
      <c r="F34" s="8" t="s">
        <v>24</v>
      </c>
      <c r="G34" s="8" t="s">
        <v>26</v>
      </c>
      <c r="H34" s="8" t="s">
        <v>26</v>
      </c>
      <c r="I34" s="8" t="s">
        <v>109</v>
      </c>
      <c r="J34" s="8" t="s">
        <v>25</v>
      </c>
      <c r="K34" s="8" t="s">
        <v>147</v>
      </c>
      <c r="L34" s="9"/>
    </row>
    <row r="35" spans="1:12" ht="13.5" customHeight="1" x14ac:dyDescent="0.15">
      <c r="A35" s="1">
        <v>34</v>
      </c>
      <c r="B35" s="130" t="s">
        <v>671</v>
      </c>
      <c r="C35" s="131"/>
      <c r="D35" s="7" t="s">
        <v>117</v>
      </c>
      <c r="E35" s="8"/>
      <c r="F35" s="8"/>
      <c r="G35" s="8"/>
      <c r="H35" s="8"/>
      <c r="I35" s="8"/>
      <c r="J35" s="8"/>
      <c r="K35" s="8"/>
      <c r="L35" s="9"/>
    </row>
  </sheetData>
  <mergeCells count="38">
    <mergeCell ref="B32:C32"/>
    <mergeCell ref="B33:C33"/>
    <mergeCell ref="B34:C34"/>
    <mergeCell ref="B35:C35"/>
    <mergeCell ref="B31:C31"/>
    <mergeCell ref="B28:C28"/>
    <mergeCell ref="B29:C29"/>
    <mergeCell ref="B20:C20"/>
    <mergeCell ref="B21:C21"/>
    <mergeCell ref="B22:C22"/>
    <mergeCell ref="B23:C23"/>
    <mergeCell ref="B24:C24"/>
    <mergeCell ref="B30:C30"/>
    <mergeCell ref="B19:C19"/>
    <mergeCell ref="K4:K5"/>
    <mergeCell ref="L4:L5"/>
    <mergeCell ref="B6:C6"/>
    <mergeCell ref="B7:C7"/>
    <mergeCell ref="B8:B12"/>
    <mergeCell ref="B13:C13"/>
    <mergeCell ref="B14:C14"/>
    <mergeCell ref="B15:C15"/>
    <mergeCell ref="B16:C16"/>
    <mergeCell ref="B17:C17"/>
    <mergeCell ref="B18:C18"/>
    <mergeCell ref="B25:C25"/>
    <mergeCell ref="B26:C26"/>
    <mergeCell ref="B27:C27"/>
    <mergeCell ref="B2:L2"/>
    <mergeCell ref="B3:L3"/>
    <mergeCell ref="B4:C5"/>
    <mergeCell ref="D4:D5"/>
    <mergeCell ref="E4:E5"/>
    <mergeCell ref="F4:F5"/>
    <mergeCell ref="G4:G5"/>
    <mergeCell ref="H4:H5"/>
    <mergeCell ref="I4:I5"/>
    <mergeCell ref="J4:J5"/>
  </mergeCells>
  <phoneticPr fontId="2" type="noConversion"/>
  <dataValidations count="2">
    <dataValidation operator="greaterThanOrEqual" allowBlank="1" showInputMessage="1" showErrorMessage="1" sqref="K8" xr:uid="{00000000-0002-0000-0900-000000000000}"/>
    <dataValidation type="whole" operator="greaterThanOrEqual" allowBlank="1" showInputMessage="1" showErrorMessage="1" sqref="E7:J35 L7:L35 K7 K9:K35" xr:uid="{00000000-0002-0000-0900-000001000000}">
      <formula1>0</formula1>
    </dataValidation>
  </dataValidations>
  <printOptions horizontalCentered="1"/>
  <pageMargins left="0.78740157480314965" right="0.39370078740157483" top="0.39370078740157483" bottom="0.39370078740157483" header="0.39370078740157483" footer="0.19685039370078741"/>
  <pageSetup paperSize="9" orientation="landscape" blackAndWhite="1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64</vt:i4>
      </vt:variant>
    </vt:vector>
  </HeadingPairs>
  <TitlesOfParts>
    <vt:vector size="64" baseType="lpstr">
      <vt:lpstr>封面</vt:lpstr>
      <vt:lpstr>基础综12</vt:lpstr>
      <vt:lpstr>基础综121</vt:lpstr>
      <vt:lpstr>基础综122</vt:lpstr>
      <vt:lpstr>基础综123</vt:lpstr>
      <vt:lpstr>基础综124</vt:lpstr>
      <vt:lpstr>基础综21</vt:lpstr>
      <vt:lpstr>基础综211</vt:lpstr>
      <vt:lpstr>基础综2121</vt:lpstr>
      <vt:lpstr>基础综2122</vt:lpstr>
      <vt:lpstr>基础综2131</vt:lpstr>
      <vt:lpstr>基础综2132</vt:lpstr>
      <vt:lpstr>基础综214</vt:lpstr>
      <vt:lpstr>基础综31</vt:lpstr>
      <vt:lpstr>基础综3111</vt:lpstr>
      <vt:lpstr>基础综3114</vt:lpstr>
      <vt:lpstr>基础综3121</vt:lpstr>
      <vt:lpstr>基础综3125</vt:lpstr>
      <vt:lpstr>基础综3126</vt:lpstr>
      <vt:lpstr>基础综3131</vt:lpstr>
      <vt:lpstr>基础综3135</vt:lpstr>
      <vt:lpstr>基础综3136</vt:lpstr>
      <vt:lpstr>基础综3141</vt:lpstr>
      <vt:lpstr>基础综3145</vt:lpstr>
      <vt:lpstr>基础综3151</vt:lpstr>
      <vt:lpstr>基础综316</vt:lpstr>
      <vt:lpstr>基础综3311</vt:lpstr>
      <vt:lpstr>基础综3321</vt:lpstr>
      <vt:lpstr>基础综3331</vt:lpstr>
      <vt:lpstr>基础综3411</vt:lpstr>
      <vt:lpstr>基础综41</vt:lpstr>
      <vt:lpstr>基础综411</vt:lpstr>
      <vt:lpstr>基础综4121</vt:lpstr>
      <vt:lpstr>基础综4122</vt:lpstr>
      <vt:lpstr>基础综413</vt:lpstr>
      <vt:lpstr>基础综42</vt:lpstr>
      <vt:lpstr>基础综4211</vt:lpstr>
      <vt:lpstr>基础综4212</vt:lpstr>
      <vt:lpstr>基础综4221</vt:lpstr>
      <vt:lpstr>基础综4231</vt:lpstr>
      <vt:lpstr>基础综4241</vt:lpstr>
      <vt:lpstr>基础综4245</vt:lpstr>
      <vt:lpstr>基础综425</vt:lpstr>
      <vt:lpstr>基础综4311</vt:lpstr>
      <vt:lpstr>基础综4411</vt:lpstr>
      <vt:lpstr>基础综4415</vt:lpstr>
      <vt:lpstr>基础综4421</vt:lpstr>
      <vt:lpstr>基础综4431</vt:lpstr>
      <vt:lpstr>基础综511</vt:lpstr>
      <vt:lpstr>基础综5111</vt:lpstr>
      <vt:lpstr>基础综51211</vt:lpstr>
      <vt:lpstr>基础综51231</vt:lpstr>
      <vt:lpstr>基础综51241</vt:lpstr>
      <vt:lpstr>基础综5131</vt:lpstr>
      <vt:lpstr>基础综5211</vt:lpstr>
      <vt:lpstr>基础综5212</vt:lpstr>
      <vt:lpstr>基础综5221</vt:lpstr>
      <vt:lpstr>基础综5222</vt:lpstr>
      <vt:lpstr>基础综5231</vt:lpstr>
      <vt:lpstr>基础综5232</vt:lpstr>
      <vt:lpstr>基础综5241</vt:lpstr>
      <vt:lpstr>基础综5311</vt:lpstr>
      <vt:lpstr>基础综5312</vt:lpstr>
      <vt:lpstr>基础综532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Tiancm</cp:lastModifiedBy>
  <cp:lastPrinted>2021-04-13T06:36:59Z</cp:lastPrinted>
  <dcterms:created xsi:type="dcterms:W3CDTF">2013-08-28T07:56:31Z</dcterms:created>
  <dcterms:modified xsi:type="dcterms:W3CDTF">2022-12-14T02:05:59Z</dcterms:modified>
</cp:coreProperties>
</file>