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公示信息" sheetId="2" r:id="rId1"/>
  </sheets>
  <calcPr calcId="144525"/>
</workbook>
</file>

<file path=xl/sharedStrings.xml><?xml version="1.0" encoding="utf-8"?>
<sst xmlns="http://schemas.openxmlformats.org/spreadsheetml/2006/main" count="73" uniqueCount="53">
  <si>
    <t>成武县2023年一次性扩岗补助名单（第一批）</t>
  </si>
  <si>
    <t>单位名称及银行户名</t>
  </si>
  <si>
    <t>开户银行</t>
  </si>
  <si>
    <t>银行账号</t>
  </si>
  <si>
    <t>银行联行号</t>
  </si>
  <si>
    <t>姓名</t>
  </si>
  <si>
    <t>性别</t>
  </si>
  <si>
    <t>身份证号码</t>
  </si>
  <si>
    <t>毕业时间</t>
  </si>
  <si>
    <t>菏泽市光明电力服务有限公司成武分公司</t>
  </si>
  <si>
    <t>中国工商银行股份有限公司成武支行</t>
  </si>
  <si>
    <t>1609002409200******</t>
  </si>
  <si>
    <t>102475******</t>
  </si>
  <si>
    <t>刘宇秀</t>
  </si>
  <si>
    <t>女</t>
  </si>
  <si>
    <t>372924199905******</t>
  </si>
  <si>
    <t>202206</t>
  </si>
  <si>
    <t>山东成武泽大泛科化工有限公司</t>
  </si>
  <si>
    <t>中国银行股份有限公司成武支行</t>
  </si>
  <si>
    <t>226020******</t>
  </si>
  <si>
    <t>104475******</t>
  </si>
  <si>
    <t>石端宾</t>
  </si>
  <si>
    <t>男</t>
  </si>
  <si>
    <t>372922200011******</t>
  </si>
  <si>
    <t>成武县元信昇环保科技有限公司</t>
  </si>
  <si>
    <t>山东成武农村商业银行股份有限公司营业部</t>
  </si>
  <si>
    <t>9170117400142050******</t>
  </si>
  <si>
    <t>402475******</t>
  </si>
  <si>
    <t>宋倩</t>
  </si>
  <si>
    <t>371723200110******</t>
  </si>
  <si>
    <t>侯娜</t>
  </si>
  <si>
    <t>372924200102******</t>
  </si>
  <si>
    <t>成武聚尔美药业科技有限公司</t>
  </si>
  <si>
    <t>孙振豪</t>
  </si>
  <si>
    <t>411424199705******</t>
  </si>
  <si>
    <t>202207</t>
  </si>
  <si>
    <t>成武财金投资集团有限公司</t>
  </si>
  <si>
    <t>236435******</t>
  </si>
  <si>
    <t>谢丽欣</t>
  </si>
  <si>
    <t>372924199812******</t>
  </si>
  <si>
    <t>202106</t>
  </si>
  <si>
    <t>成武文亭城市建设投资有限公司</t>
  </si>
  <si>
    <t>莱商银行股份有限公司菏泽成武支行</t>
  </si>
  <si>
    <t>803026901421******</t>
  </si>
  <si>
    <t>313475******</t>
  </si>
  <si>
    <t>陈静雯</t>
  </si>
  <si>
    <t>371723200112******</t>
  </si>
  <si>
    <t>成武城投文化旅游有限公司</t>
  </si>
  <si>
    <t>中国建设银行成武支行</t>
  </si>
  <si>
    <t>37050181720100******</t>
  </si>
  <si>
    <t>105475******</t>
  </si>
  <si>
    <t>郭盼盼</t>
  </si>
  <si>
    <t>372924199803******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</si>
</sst>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49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C16" sqref="C16"/>
    </sheetView>
  </sheetViews>
  <sheetFormatPr defaultColWidth="9" defaultRowHeight="13.5" outlineLevelCol="7"/>
  <cols>
    <col min="1" max="1" width="35.075" customWidth="1"/>
    <col min="2" max="2" width="35.825" customWidth="1"/>
    <col min="3" max="3" width="24.625" style="4" customWidth="1"/>
    <col min="4" max="4" width="14.1833333333333" style="4" customWidth="1"/>
    <col min="5" max="5" width="9.325" style="5" customWidth="1"/>
    <col min="6" max="6" width="5.85833333333333" style="5" customWidth="1"/>
    <col min="7" max="7" width="20.625" style="6" customWidth="1"/>
    <col min="8" max="8" width="10.625" style="5" customWidth="1"/>
  </cols>
  <sheetData>
    <row r="1" s="1" customFormat="1" ht="47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36" customHeight="1" spans="1:8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="3" customFormat="1" ht="20" customHeight="1" spans="1:8">
      <c r="A3" s="10" t="s">
        <v>9</v>
      </c>
      <c r="B3" s="10" t="s">
        <v>10</v>
      </c>
      <c r="C3" s="10" t="s">
        <v>11</v>
      </c>
      <c r="D3" s="10" t="s">
        <v>12</v>
      </c>
      <c r="E3" s="11" t="s">
        <v>13</v>
      </c>
      <c r="F3" s="11" t="s">
        <v>14</v>
      </c>
      <c r="G3" s="12" t="s">
        <v>15</v>
      </c>
      <c r="H3" s="12" t="s">
        <v>16</v>
      </c>
    </row>
    <row r="4" ht="20" customHeight="1" spans="1:8">
      <c r="A4" s="10" t="s">
        <v>17</v>
      </c>
      <c r="B4" s="10" t="s">
        <v>18</v>
      </c>
      <c r="C4" s="10" t="s">
        <v>19</v>
      </c>
      <c r="D4" s="10" t="s">
        <v>20</v>
      </c>
      <c r="E4" s="11" t="s">
        <v>21</v>
      </c>
      <c r="F4" s="11" t="s">
        <v>22</v>
      </c>
      <c r="G4" s="12" t="s">
        <v>23</v>
      </c>
      <c r="H4" s="12" t="s">
        <v>16</v>
      </c>
    </row>
    <row r="5" ht="20" customHeight="1" spans="1:8">
      <c r="A5" s="10" t="s">
        <v>24</v>
      </c>
      <c r="B5" s="10" t="s">
        <v>25</v>
      </c>
      <c r="C5" s="10" t="s">
        <v>26</v>
      </c>
      <c r="D5" s="10" t="s">
        <v>27</v>
      </c>
      <c r="E5" s="11" t="s">
        <v>28</v>
      </c>
      <c r="F5" s="11" t="s">
        <v>14</v>
      </c>
      <c r="G5" s="12" t="s">
        <v>29</v>
      </c>
      <c r="H5" s="12" t="s">
        <v>16</v>
      </c>
    </row>
    <row r="6" ht="20" customHeight="1" spans="1:8">
      <c r="A6" s="10" t="s">
        <v>24</v>
      </c>
      <c r="B6" s="10" t="s">
        <v>25</v>
      </c>
      <c r="C6" s="10" t="s">
        <v>26</v>
      </c>
      <c r="D6" s="10" t="s">
        <v>27</v>
      </c>
      <c r="E6" s="11" t="s">
        <v>30</v>
      </c>
      <c r="F6" s="11" t="s">
        <v>14</v>
      </c>
      <c r="G6" s="12" t="s">
        <v>31</v>
      </c>
      <c r="H6" s="12" t="s">
        <v>16</v>
      </c>
    </row>
    <row r="7" ht="20" customHeight="1" spans="1:8">
      <c r="A7" s="10" t="s">
        <v>32</v>
      </c>
      <c r="B7" s="10" t="s">
        <v>10</v>
      </c>
      <c r="C7" s="10" t="s">
        <v>11</v>
      </c>
      <c r="D7" s="10" t="s">
        <v>12</v>
      </c>
      <c r="E7" s="11" t="s">
        <v>33</v>
      </c>
      <c r="F7" s="11" t="s">
        <v>22</v>
      </c>
      <c r="G7" s="12" t="s">
        <v>34</v>
      </c>
      <c r="H7" s="12" t="s">
        <v>35</v>
      </c>
    </row>
    <row r="8" ht="20" customHeight="1" spans="1:8">
      <c r="A8" s="10" t="s">
        <v>36</v>
      </c>
      <c r="B8" s="10" t="s">
        <v>18</v>
      </c>
      <c r="C8" s="10" t="s">
        <v>37</v>
      </c>
      <c r="D8" s="10" t="s">
        <v>20</v>
      </c>
      <c r="E8" s="11" t="s">
        <v>38</v>
      </c>
      <c r="F8" s="11" t="s">
        <v>14</v>
      </c>
      <c r="G8" s="12" t="s">
        <v>39</v>
      </c>
      <c r="H8" s="12" t="s">
        <v>40</v>
      </c>
    </row>
    <row r="9" ht="20" customHeight="1" spans="1:8">
      <c r="A9" s="10" t="s">
        <v>41</v>
      </c>
      <c r="B9" s="10" t="s">
        <v>42</v>
      </c>
      <c r="C9" s="10" t="s">
        <v>43</v>
      </c>
      <c r="D9" s="10" t="s">
        <v>44</v>
      </c>
      <c r="E9" s="11" t="s">
        <v>45</v>
      </c>
      <c r="F9" s="11" t="s">
        <v>14</v>
      </c>
      <c r="G9" s="13" t="s">
        <v>46</v>
      </c>
      <c r="H9" s="12" t="s">
        <v>16</v>
      </c>
    </row>
    <row r="10" ht="20" customHeight="1" spans="1:8">
      <c r="A10" s="10" t="s">
        <v>47</v>
      </c>
      <c r="B10" s="10" t="s">
        <v>48</v>
      </c>
      <c r="C10" s="10" t="s">
        <v>49</v>
      </c>
      <c r="D10" s="10" t="s">
        <v>50</v>
      </c>
      <c r="E10" s="11" t="s">
        <v>51</v>
      </c>
      <c r="F10" s="11" t="s">
        <v>14</v>
      </c>
      <c r="G10" s="12" t="s">
        <v>52</v>
      </c>
      <c r="H10" s="12" t="s">
        <v>16</v>
      </c>
    </row>
  </sheetData>
  <mergeCells count="1">
    <mergeCell ref="A1:H1"/>
  </mergeCells>
  <dataValidations count="2">
    <dataValidation type="list" allowBlank="1" showInputMessage="1" showErrorMessage="1" sqref="F9 F10 F3:F4 F5:F6 F7:F8 F11:F1048576">
      <formula1>"男,女"</formula1>
    </dataValidation>
    <dataValidation allowBlank="1" showInputMessage="1" showErrorMessage="1" prompt="输入格式为yyyyMM" sqref="H9 H10 H3:H4 H5:H6 H7:H8 H11:H1048576"/>
  </dataValidations>
  <pageMargins left="0.118055555555556" right="0.0388888888888889" top="0.275" bottom="1" header="0.0784722222222222" footer="0.5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</cp:lastModifiedBy>
  <dcterms:created xsi:type="dcterms:W3CDTF">2006-09-16T00:00:00Z</dcterms:created>
  <dcterms:modified xsi:type="dcterms:W3CDTF">2023-05-08T06:48:47Z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9B52E192F21B4E10AA1823C2498A7995</vt:lpwstr>
  </property>
</Properties>
</file>